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5snasint002\1054110500_情報政策課\令和07年度\200_広域都市圏オープンデータポータルサイト\12_掲載データ\04_地域別人口\"/>
    </mc:Choice>
  </mc:AlternateContent>
  <xr:revisionPtr revIDLastSave="0" documentId="8_{0599302E-1D4F-4486-B4F5-3BAA9DB1C37D}" xr6:coauthVersionLast="47" xr6:coauthVersionMax="47" xr10:uidLastSave="{00000000-0000-0000-0000-000000000000}"/>
  <bookViews>
    <workbookView xWindow="-28920" yWindow="-120" windowWidth="29040" windowHeight="17520" xr2:uid="{BB8B38E7-A889-4BCB-91BD-F2BA658D2B54}"/>
  </bookViews>
  <sheets>
    <sheet name="地域・年齢別人口_Exc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<sst xmlns="http://schemas.openxmlformats.org/spreadsheetml/2006/main" count="83" uniqueCount="59">
  <si>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都道府県コード又は市区町村コード</t>
    <phoneticPr fontId="3"/>
  </si>
  <si>
    <t>地域コード</t>
    <phoneticPr fontId="3"/>
  </si>
  <si>
    <t>都道府県名</t>
    <phoneticPr fontId="3"/>
  </si>
  <si>
    <t>市区町村名</t>
    <phoneticPr fontId="3"/>
  </si>
  <si>
    <t>調査年月日</t>
    <phoneticPr fontId="3"/>
  </si>
  <si>
    <t>地域名</t>
    <phoneticPr fontId="3"/>
  </si>
  <si>
    <t>総人口</t>
    <phoneticPr fontId="3"/>
  </si>
  <si>
    <t>男性</t>
    <phoneticPr fontId="3"/>
  </si>
  <si>
    <t>女性</t>
    <phoneticPr fontId="3"/>
  </si>
  <si>
    <t>0-4歳の男性</t>
    <phoneticPr fontId="3"/>
  </si>
  <si>
    <t>0-4歳の女性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</si>
  <si>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</si>
  <si>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</si>
  <si>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</si>
  <si>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</si>
  <si>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</si>
  <si>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</si>
  <si>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</si>
  <si>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</si>
  <si>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</si>
  <si>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</si>
  <si>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</si>
  <si>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</si>
  <si>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</si>
  <si>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</si>
  <si>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</si>
  <si>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</si>
  <si>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</si>
  <si>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</si>
  <si>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</si>
  <si>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</si>
  <si>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</si>
  <si>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</si>
  <si>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</si>
  <si>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</si>
  <si>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</si>
  <si>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</si>
  <si>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</si>
  <si>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</si>
  <si>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</si>
  <si>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</si>
  <si>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</si>
  <si>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</si>
  <si>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phoneticPr fontId="3"/>
  </si>
  <si>
    <t>85歳以上の女性</t>
    <phoneticPr fontId="3"/>
  </si>
  <si>
    <t>世帯数</t>
    <phoneticPr fontId="3"/>
  </si>
  <si>
    <t>備考</t>
    <phoneticPr fontId="3"/>
  </si>
  <si>
    <t>341002</t>
    <phoneticPr fontId="3"/>
  </si>
  <si>
    <t>広島県</t>
    <phoneticPr fontId="3"/>
  </si>
  <si>
    <t>広島市</t>
    <phoneticPr fontId="3"/>
  </si>
  <si>
    <t>（全市）</t>
    <phoneticPr fontId="3"/>
  </si>
  <si>
    <t>中区</t>
    <phoneticPr fontId="3"/>
  </si>
  <si>
    <t>東区</t>
    <phoneticPr fontId="3"/>
  </si>
  <si>
    <t>南区</t>
    <phoneticPr fontId="3"/>
  </si>
  <si>
    <t>西区</t>
    <phoneticPr fontId="3"/>
  </si>
  <si>
    <t>安佐南区</t>
    <phoneticPr fontId="3"/>
  </si>
  <si>
    <t>安佐北区</t>
    <phoneticPr fontId="3"/>
  </si>
  <si>
    <t>安芸区</t>
    <phoneticPr fontId="3"/>
  </si>
  <si>
    <t>佐伯区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</si>
</sst>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445D5-1070-41FA-B922-3CAB94046C0E}">
  <sheetPr codeName="Sheet2">
    <pageSetUpPr fitToPage="1"/>
  </sheetPr>
  <dimension ref="A1:AU10"/>
  <sheetViews>
    <sheetView tabSelected="1" view="pageBreakPreview" zoomScaleNormal="100" zoomScaleSheetLayoutView="100" workbookViewId="0">
      <selection sqref="A1:AU10"/>
    </sheetView>
  </sheetViews>
  <sheetFormatPr defaultColWidth="9" defaultRowHeight="15.75" x14ac:dyDescent="0.4"/>
  <cols>
    <col min="1" max="1" width="33" style="8" customWidth="1"/>
    <col min="2" max="2" width="13.125" style="8" customWidth="1"/>
    <col min="3" max="3" width="18.75" style="8" customWidth="1"/>
    <col min="4" max="4" width="22.375" style="8" customWidth="1"/>
    <col min="5" max="5" width="18.875" style="9" customWidth="1"/>
    <col min="6" max="6" width="13.25" style="8" customWidth="1"/>
    <col min="7" max="7" width="14" style="10" customWidth="1"/>
    <col min="8" max="8" width="13.375" style="10" customWidth="1"/>
    <col min="9" max="10" width="13.375" style="7" customWidth="1"/>
    <col min="11" max="14" width="13.375" style="10" customWidth="1"/>
    <col min="15" max="46" width="13.375" style="7" customWidth="1"/>
    <col min="47" max="47" width="13.375" style="8" customWidth="1"/>
    <col min="48" max="16384" width="9" style="7"/>
  </cols>
  <sheetData>
    <row r="1" spans="1:47" s="2" customFormat="1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</row>
    <row r="2" spans="1:47" x14ac:dyDescent="0.4">
      <c r="A2" s="3" t="s">
        <v>47</v>
      </c>
      <c r="B2" s="3"/>
      <c r="C2" s="3" t="s">
        <v>48</v>
      </c>
      <c r="D2" s="3" t="s">
        <v>49</v>
      </c>
      <c r="E2" s="4">
        <v>46022</v>
      </c>
      <c r="F2" s="3" t="s">
        <v>50</v>
      </c>
      <c r="G2" s="5">
        <v>1167911</v>
      </c>
      <c r="H2" s="5">
        <v>564517</v>
      </c>
      <c r="I2" s="6">
        <v>603394</v>
      </c>
      <c r="J2" s="6">
        <v>20112</v>
      </c>
      <c r="K2" s="5">
        <v>19132</v>
      </c>
      <c r="L2" s="5">
        <v>24346</v>
      </c>
      <c r="M2" s="5">
        <v>23466</v>
      </c>
      <c r="N2" s="5">
        <v>27757</v>
      </c>
      <c r="O2" s="6">
        <v>26563</v>
      </c>
      <c r="P2" s="6">
        <v>29076</v>
      </c>
      <c r="Q2" s="6">
        <v>28188</v>
      </c>
      <c r="R2" s="6">
        <v>30918</v>
      </c>
      <c r="S2" s="6">
        <v>30049</v>
      </c>
      <c r="T2" s="6">
        <v>31832</v>
      </c>
      <c r="U2" s="6">
        <v>30323</v>
      </c>
      <c r="V2" s="6">
        <v>31244</v>
      </c>
      <c r="W2" s="6">
        <v>30180</v>
      </c>
      <c r="X2" s="6">
        <v>32562</v>
      </c>
      <c r="Y2" s="6">
        <v>32314</v>
      </c>
      <c r="Z2" s="6">
        <v>35856</v>
      </c>
      <c r="AA2" s="6">
        <v>35952</v>
      </c>
      <c r="AB2" s="6">
        <v>40972</v>
      </c>
      <c r="AC2" s="6">
        <v>41691</v>
      </c>
      <c r="AD2" s="6">
        <v>49594</v>
      </c>
      <c r="AE2" s="6">
        <v>50188</v>
      </c>
      <c r="AF2" s="6">
        <v>41055</v>
      </c>
      <c r="AG2" s="6">
        <v>41877</v>
      </c>
      <c r="AH2" s="6">
        <v>34701</v>
      </c>
      <c r="AI2" s="6">
        <v>36094</v>
      </c>
      <c r="AJ2" s="6">
        <v>29831</v>
      </c>
      <c r="AK2" s="6">
        <v>32413</v>
      </c>
      <c r="AL2" s="6">
        <v>30209</v>
      </c>
      <c r="AM2" s="6">
        <v>34289</v>
      </c>
      <c r="AN2" s="6">
        <v>34261</v>
      </c>
      <c r="AO2" s="6">
        <v>42144</v>
      </c>
      <c r="AP2" s="6">
        <v>21822</v>
      </c>
      <c r="AQ2" s="6">
        <v>30896</v>
      </c>
      <c r="AR2" s="6">
        <v>18369</v>
      </c>
      <c r="AS2" s="6">
        <v>37635</v>
      </c>
      <c r="AT2" s="6">
        <v>587318</v>
      </c>
      <c r="AU2" s="3"/>
    </row>
    <row r="3" spans="1:47" x14ac:dyDescent="0.4">
      <c r="A3" s="3" t="s">
        <v>47</v>
      </c>
      <c r="B3" s="3"/>
      <c r="C3" s="3" t="s">
        <v>48</v>
      </c>
      <c r="D3" s="3" t="s">
        <v>49</v>
      </c>
      <c r="E3" s="4">
        <v>46022</v>
      </c>
      <c r="F3" s="3" t="s">
        <v>51</v>
      </c>
      <c r="G3" s="5">
        <v>136992</v>
      </c>
      <c r="H3" s="5">
        <v>63979</v>
      </c>
      <c r="I3" s="6">
        <v>73013</v>
      </c>
      <c r="J3" s="6">
        <v>2102</v>
      </c>
      <c r="K3" s="5">
        <v>2023</v>
      </c>
      <c r="L3" s="5">
        <v>2443</v>
      </c>
      <c r="M3" s="5">
        <v>2395</v>
      </c>
      <c r="N3" s="5">
        <v>2550</v>
      </c>
      <c r="O3" s="6">
        <v>2488</v>
      </c>
      <c r="P3" s="6">
        <v>2573</v>
      </c>
      <c r="Q3" s="6">
        <v>2507</v>
      </c>
      <c r="R3" s="6">
        <v>3711</v>
      </c>
      <c r="S3" s="6">
        <v>4017</v>
      </c>
      <c r="T3" s="6">
        <v>4551</v>
      </c>
      <c r="U3" s="6">
        <v>4713</v>
      </c>
      <c r="V3" s="6">
        <v>4259</v>
      </c>
      <c r="W3" s="6">
        <v>4428</v>
      </c>
      <c r="X3" s="6">
        <v>4127</v>
      </c>
      <c r="Y3" s="6">
        <v>4395</v>
      </c>
      <c r="Z3" s="6">
        <v>4344</v>
      </c>
      <c r="AA3" s="6">
        <v>4768</v>
      </c>
      <c r="AB3" s="6">
        <v>4824</v>
      </c>
      <c r="AC3" s="6">
        <v>5199</v>
      </c>
      <c r="AD3" s="6">
        <v>5621</v>
      </c>
      <c r="AE3" s="6">
        <v>6085</v>
      </c>
      <c r="AF3" s="6">
        <v>4684</v>
      </c>
      <c r="AG3" s="6">
        <v>5121</v>
      </c>
      <c r="AH3" s="6">
        <v>3935</v>
      </c>
      <c r="AI3" s="6">
        <v>4304</v>
      </c>
      <c r="AJ3" s="6">
        <v>3449</v>
      </c>
      <c r="AK3" s="6">
        <v>3929</v>
      </c>
      <c r="AL3" s="6">
        <v>3367</v>
      </c>
      <c r="AM3" s="6">
        <v>3971</v>
      </c>
      <c r="AN3" s="6">
        <v>3608</v>
      </c>
      <c r="AO3" s="6">
        <v>4655</v>
      </c>
      <c r="AP3" s="6">
        <v>2086</v>
      </c>
      <c r="AQ3" s="6">
        <v>3482</v>
      </c>
      <c r="AR3" s="6">
        <v>1745</v>
      </c>
      <c r="AS3" s="6">
        <v>4533</v>
      </c>
      <c r="AT3" s="6">
        <v>82020</v>
      </c>
      <c r="AU3" s="3"/>
    </row>
    <row r="4" spans="1:47" x14ac:dyDescent="0.4">
      <c r="A4" s="3" t="s">
        <v>47</v>
      </c>
      <c r="B4" s="3"/>
      <c r="C4" s="3" t="s">
        <v>48</v>
      </c>
      <c r="D4" s="3" t="s">
        <v>49</v>
      </c>
      <c r="E4" s="4">
        <v>46022</v>
      </c>
      <c r="F4" s="3" t="s">
        <v>52</v>
      </c>
      <c r="G4" s="5">
        <v>116545</v>
      </c>
      <c r="H4" s="5">
        <v>55976</v>
      </c>
      <c r="I4" s="6">
        <v>60569</v>
      </c>
      <c r="J4" s="6">
        <v>1995</v>
      </c>
      <c r="K4" s="5">
        <v>1916</v>
      </c>
      <c r="L4" s="5">
        <v>2528</v>
      </c>
      <c r="M4" s="5">
        <v>2392</v>
      </c>
      <c r="N4" s="5">
        <v>2874</v>
      </c>
      <c r="O4" s="6">
        <v>2650</v>
      </c>
      <c r="P4" s="6">
        <v>2883</v>
      </c>
      <c r="Q4" s="6">
        <v>2856</v>
      </c>
      <c r="R4" s="6">
        <v>2793</v>
      </c>
      <c r="S4" s="6">
        <v>2769</v>
      </c>
      <c r="T4" s="6">
        <v>2937</v>
      </c>
      <c r="U4" s="6">
        <v>2814</v>
      </c>
      <c r="V4" s="6">
        <v>2953</v>
      </c>
      <c r="W4" s="6">
        <v>2839</v>
      </c>
      <c r="X4" s="6">
        <v>3087</v>
      </c>
      <c r="Y4" s="6">
        <v>3132</v>
      </c>
      <c r="Z4" s="6">
        <v>3541</v>
      </c>
      <c r="AA4" s="6">
        <v>3574</v>
      </c>
      <c r="AB4" s="6">
        <v>3846</v>
      </c>
      <c r="AC4" s="6">
        <v>3972</v>
      </c>
      <c r="AD4" s="6">
        <v>4743</v>
      </c>
      <c r="AE4" s="6">
        <v>4860</v>
      </c>
      <c r="AF4" s="6">
        <v>4169</v>
      </c>
      <c r="AG4" s="6">
        <v>4306</v>
      </c>
      <c r="AH4" s="6">
        <v>3746</v>
      </c>
      <c r="AI4" s="6">
        <v>4092</v>
      </c>
      <c r="AJ4" s="6">
        <v>3185</v>
      </c>
      <c r="AK4" s="6">
        <v>3391</v>
      </c>
      <c r="AL4" s="6">
        <v>3051</v>
      </c>
      <c r="AM4" s="6">
        <v>3456</v>
      </c>
      <c r="AN4" s="6">
        <v>3435</v>
      </c>
      <c r="AO4" s="6">
        <v>4294</v>
      </c>
      <c r="AP4" s="6">
        <v>2278</v>
      </c>
      <c r="AQ4" s="6">
        <v>3280</v>
      </c>
      <c r="AR4" s="6">
        <v>1932</v>
      </c>
      <c r="AS4" s="6">
        <v>3976</v>
      </c>
      <c r="AT4" s="6">
        <v>57771</v>
      </c>
      <c r="AU4" s="3"/>
    </row>
    <row r="5" spans="1:47" x14ac:dyDescent="0.4">
      <c r="A5" s="3" t="s">
        <v>47</v>
      </c>
      <c r="B5" s="3"/>
      <c r="C5" s="3" t="s">
        <v>48</v>
      </c>
      <c r="D5" s="3" t="s">
        <v>49</v>
      </c>
      <c r="E5" s="4">
        <v>46022</v>
      </c>
      <c r="F5" s="3" t="s">
        <v>53</v>
      </c>
      <c r="G5" s="5">
        <v>139821</v>
      </c>
      <c r="H5" s="5">
        <v>68124</v>
      </c>
      <c r="I5" s="6">
        <v>71697</v>
      </c>
      <c r="J5" s="6">
        <v>2405</v>
      </c>
      <c r="K5" s="5">
        <v>2418</v>
      </c>
      <c r="L5" s="5">
        <v>2957</v>
      </c>
      <c r="M5" s="5">
        <v>2769</v>
      </c>
      <c r="N5" s="5">
        <v>3322</v>
      </c>
      <c r="O5" s="6">
        <v>3126</v>
      </c>
      <c r="P5" s="6">
        <v>3367</v>
      </c>
      <c r="Q5" s="6">
        <v>3295</v>
      </c>
      <c r="R5" s="6">
        <v>4064</v>
      </c>
      <c r="S5" s="6">
        <v>3643</v>
      </c>
      <c r="T5" s="6">
        <v>3903</v>
      </c>
      <c r="U5" s="6">
        <v>3677</v>
      </c>
      <c r="V5" s="6">
        <v>3895</v>
      </c>
      <c r="W5" s="6">
        <v>3671</v>
      </c>
      <c r="X5" s="6">
        <v>4143</v>
      </c>
      <c r="Y5" s="6">
        <v>3852</v>
      </c>
      <c r="Z5" s="6">
        <v>4399</v>
      </c>
      <c r="AA5" s="6">
        <v>4328</v>
      </c>
      <c r="AB5" s="6">
        <v>4976</v>
      </c>
      <c r="AC5" s="6">
        <v>5114</v>
      </c>
      <c r="AD5" s="6">
        <v>6094</v>
      </c>
      <c r="AE5" s="6">
        <v>6081</v>
      </c>
      <c r="AF5" s="6">
        <v>4983</v>
      </c>
      <c r="AG5" s="6">
        <v>5037</v>
      </c>
      <c r="AH5" s="6">
        <v>4339</v>
      </c>
      <c r="AI5" s="6">
        <v>4277</v>
      </c>
      <c r="AJ5" s="6">
        <v>3583</v>
      </c>
      <c r="AK5" s="6">
        <v>3848</v>
      </c>
      <c r="AL5" s="6">
        <v>3500</v>
      </c>
      <c r="AM5" s="6">
        <v>3783</v>
      </c>
      <c r="AN5" s="6">
        <v>3816</v>
      </c>
      <c r="AO5" s="6">
        <v>4691</v>
      </c>
      <c r="AP5" s="6">
        <v>2354</v>
      </c>
      <c r="AQ5" s="6">
        <v>3542</v>
      </c>
      <c r="AR5" s="6">
        <v>2024</v>
      </c>
      <c r="AS5" s="6">
        <v>4545</v>
      </c>
      <c r="AT5" s="6">
        <v>72415</v>
      </c>
      <c r="AU5" s="3"/>
    </row>
    <row r="6" spans="1:47" x14ac:dyDescent="0.4">
      <c r="A6" s="3" t="s">
        <v>47</v>
      </c>
      <c r="B6" s="3"/>
      <c r="C6" s="3" t="s">
        <v>48</v>
      </c>
      <c r="D6" s="3" t="s">
        <v>49</v>
      </c>
      <c r="E6" s="4">
        <v>46022</v>
      </c>
      <c r="F6" s="3" t="s">
        <v>54</v>
      </c>
      <c r="G6" s="5">
        <v>184572</v>
      </c>
      <c r="H6" s="5">
        <v>89519</v>
      </c>
      <c r="I6" s="6">
        <v>95053</v>
      </c>
      <c r="J6" s="6">
        <v>3220</v>
      </c>
      <c r="K6" s="5">
        <v>2916</v>
      </c>
      <c r="L6" s="5">
        <v>3536</v>
      </c>
      <c r="M6" s="5">
        <v>3515</v>
      </c>
      <c r="N6" s="5">
        <v>4157</v>
      </c>
      <c r="O6" s="6">
        <v>3968</v>
      </c>
      <c r="P6" s="6">
        <v>4391</v>
      </c>
      <c r="Q6" s="6">
        <v>4256</v>
      </c>
      <c r="R6" s="6">
        <v>4961</v>
      </c>
      <c r="S6" s="6">
        <v>4882</v>
      </c>
      <c r="T6" s="6">
        <v>5789</v>
      </c>
      <c r="U6" s="6">
        <v>5327</v>
      </c>
      <c r="V6" s="6">
        <v>5461</v>
      </c>
      <c r="W6" s="6">
        <v>5234</v>
      </c>
      <c r="X6" s="6">
        <v>5406</v>
      </c>
      <c r="Y6" s="6">
        <v>5380</v>
      </c>
      <c r="Z6" s="6">
        <v>5799</v>
      </c>
      <c r="AA6" s="6">
        <v>5825</v>
      </c>
      <c r="AB6" s="6">
        <v>6711</v>
      </c>
      <c r="AC6" s="6">
        <v>6756</v>
      </c>
      <c r="AD6" s="6">
        <v>7905</v>
      </c>
      <c r="AE6" s="6">
        <v>8120</v>
      </c>
      <c r="AF6" s="6">
        <v>6714</v>
      </c>
      <c r="AG6" s="6">
        <v>6840</v>
      </c>
      <c r="AH6" s="6">
        <v>5648</v>
      </c>
      <c r="AI6" s="6">
        <v>5996</v>
      </c>
      <c r="AJ6" s="6">
        <v>4704</v>
      </c>
      <c r="AK6" s="6">
        <v>5088</v>
      </c>
      <c r="AL6" s="6">
        <v>4648</v>
      </c>
      <c r="AM6" s="6">
        <v>5094</v>
      </c>
      <c r="AN6" s="6">
        <v>4951</v>
      </c>
      <c r="AO6" s="6">
        <v>6034</v>
      </c>
      <c r="AP6" s="6">
        <v>2956</v>
      </c>
      <c r="AQ6" s="6">
        <v>4292</v>
      </c>
      <c r="AR6" s="6">
        <v>2562</v>
      </c>
      <c r="AS6" s="6">
        <v>5530</v>
      </c>
      <c r="AT6" s="6">
        <v>96963</v>
      </c>
      <c r="AU6" s="3"/>
    </row>
    <row r="7" spans="1:47" x14ac:dyDescent="0.4">
      <c r="A7" s="3" t="s">
        <v>47</v>
      </c>
      <c r="B7" s="3"/>
      <c r="C7" s="3" t="s">
        <v>48</v>
      </c>
      <c r="D7" s="3" t="s">
        <v>49</v>
      </c>
      <c r="E7" s="4">
        <v>46022</v>
      </c>
      <c r="F7" s="3" t="s">
        <v>55</v>
      </c>
      <c r="G7" s="5">
        <v>241697</v>
      </c>
      <c r="H7" s="5">
        <v>117670</v>
      </c>
      <c r="I7" s="6">
        <v>124027</v>
      </c>
      <c r="J7" s="6">
        <v>4906</v>
      </c>
      <c r="K7" s="5">
        <v>4708</v>
      </c>
      <c r="L7" s="5">
        <v>5786</v>
      </c>
      <c r="M7" s="5">
        <v>5549</v>
      </c>
      <c r="N7" s="5">
        <v>6712</v>
      </c>
      <c r="O7" s="6">
        <v>6448</v>
      </c>
      <c r="P7" s="6">
        <v>6929</v>
      </c>
      <c r="Q7" s="6">
        <v>6869</v>
      </c>
      <c r="R7" s="6">
        <v>6833</v>
      </c>
      <c r="S7" s="6">
        <v>6803</v>
      </c>
      <c r="T7" s="6">
        <v>6772</v>
      </c>
      <c r="U7" s="6">
        <v>6696</v>
      </c>
      <c r="V7" s="6">
        <v>6732</v>
      </c>
      <c r="W7" s="6">
        <v>6594</v>
      </c>
      <c r="X7" s="6">
        <v>6804</v>
      </c>
      <c r="Y7" s="6">
        <v>6779</v>
      </c>
      <c r="Z7" s="6">
        <v>7564</v>
      </c>
      <c r="AA7" s="6">
        <v>7748</v>
      </c>
      <c r="AB7" s="6">
        <v>8951</v>
      </c>
      <c r="AC7" s="6">
        <v>9321</v>
      </c>
      <c r="AD7" s="6">
        <v>11038</v>
      </c>
      <c r="AE7" s="6">
        <v>10965</v>
      </c>
      <c r="AF7" s="6">
        <v>8753</v>
      </c>
      <c r="AG7" s="6">
        <v>8592</v>
      </c>
      <c r="AH7" s="6">
        <v>6566</v>
      </c>
      <c r="AI7" s="6">
        <v>6476</v>
      </c>
      <c r="AJ7" s="6">
        <v>5128</v>
      </c>
      <c r="AK7" s="6">
        <v>5407</v>
      </c>
      <c r="AL7" s="6">
        <v>4947</v>
      </c>
      <c r="AM7" s="6">
        <v>5679</v>
      </c>
      <c r="AN7" s="6">
        <v>5873</v>
      </c>
      <c r="AO7" s="6">
        <v>7410</v>
      </c>
      <c r="AP7" s="6">
        <v>3958</v>
      </c>
      <c r="AQ7" s="6">
        <v>5568</v>
      </c>
      <c r="AR7" s="6">
        <v>3418</v>
      </c>
      <c r="AS7" s="6">
        <v>6415</v>
      </c>
      <c r="AT7" s="6">
        <v>110894</v>
      </c>
      <c r="AU7" s="3"/>
    </row>
    <row r="8" spans="1:47" x14ac:dyDescent="0.4">
      <c r="A8" s="3" t="s">
        <v>47</v>
      </c>
      <c r="B8" s="3"/>
      <c r="C8" s="3" t="s">
        <v>48</v>
      </c>
      <c r="D8" s="3" t="s">
        <v>49</v>
      </c>
      <c r="E8" s="4">
        <v>46022</v>
      </c>
      <c r="F8" s="3" t="s">
        <v>56</v>
      </c>
      <c r="G8" s="5">
        <v>135300</v>
      </c>
      <c r="H8" s="5">
        <v>64747</v>
      </c>
      <c r="I8" s="6">
        <v>70553</v>
      </c>
      <c r="J8" s="6">
        <v>1780</v>
      </c>
      <c r="K8" s="5">
        <v>1727</v>
      </c>
      <c r="L8" s="5">
        <v>2401</v>
      </c>
      <c r="M8" s="5">
        <v>2283</v>
      </c>
      <c r="N8" s="5">
        <v>2870</v>
      </c>
      <c r="O8" s="6">
        <v>2749</v>
      </c>
      <c r="P8" s="6">
        <v>3247</v>
      </c>
      <c r="Q8" s="6">
        <v>3148</v>
      </c>
      <c r="R8" s="6">
        <v>2941</v>
      </c>
      <c r="S8" s="6">
        <v>2987</v>
      </c>
      <c r="T8" s="6">
        <v>2618</v>
      </c>
      <c r="U8" s="6">
        <v>2427</v>
      </c>
      <c r="V8" s="6">
        <v>2674</v>
      </c>
      <c r="W8" s="6">
        <v>2499</v>
      </c>
      <c r="X8" s="6">
        <v>3077</v>
      </c>
      <c r="Y8" s="6">
        <v>3099</v>
      </c>
      <c r="Z8" s="6">
        <v>3640</v>
      </c>
      <c r="AA8" s="6">
        <v>3435</v>
      </c>
      <c r="AB8" s="6">
        <v>4316</v>
      </c>
      <c r="AC8" s="6">
        <v>4153</v>
      </c>
      <c r="AD8" s="6">
        <v>5489</v>
      </c>
      <c r="AE8" s="6">
        <v>5448</v>
      </c>
      <c r="AF8" s="6">
        <v>4523</v>
      </c>
      <c r="AG8" s="6">
        <v>4740</v>
      </c>
      <c r="AH8" s="6">
        <v>4035</v>
      </c>
      <c r="AI8" s="6">
        <v>4255</v>
      </c>
      <c r="AJ8" s="6">
        <v>4036</v>
      </c>
      <c r="AK8" s="6">
        <v>4571</v>
      </c>
      <c r="AL8" s="6">
        <v>4636</v>
      </c>
      <c r="AM8" s="6">
        <v>5465</v>
      </c>
      <c r="AN8" s="6">
        <v>5570</v>
      </c>
      <c r="AO8" s="6">
        <v>6916</v>
      </c>
      <c r="AP8" s="6">
        <v>3814</v>
      </c>
      <c r="AQ8" s="6">
        <v>4924</v>
      </c>
      <c r="AR8" s="6">
        <v>3080</v>
      </c>
      <c r="AS8" s="6">
        <v>5727</v>
      </c>
      <c r="AT8" s="6">
        <v>66168</v>
      </c>
      <c r="AU8" s="3"/>
    </row>
    <row r="9" spans="1:47" x14ac:dyDescent="0.4">
      <c r="A9" s="3" t="s">
        <v>47</v>
      </c>
      <c r="B9" s="3"/>
      <c r="C9" s="3" t="s">
        <v>48</v>
      </c>
      <c r="D9" s="3" t="s">
        <v>49</v>
      </c>
      <c r="E9" s="4">
        <v>46022</v>
      </c>
      <c r="F9" s="3" t="s">
        <v>57</v>
      </c>
      <c r="G9" s="5">
        <v>74440</v>
      </c>
      <c r="H9" s="5">
        <v>37062</v>
      </c>
      <c r="I9" s="6">
        <v>37378</v>
      </c>
      <c r="J9" s="6">
        <v>1141</v>
      </c>
      <c r="K9" s="5">
        <v>1061</v>
      </c>
      <c r="L9" s="5">
        <v>1390</v>
      </c>
      <c r="M9" s="5">
        <v>1378</v>
      </c>
      <c r="N9" s="5">
        <v>1698</v>
      </c>
      <c r="O9" s="6">
        <v>1627</v>
      </c>
      <c r="P9" s="6">
        <v>2081</v>
      </c>
      <c r="Q9" s="6">
        <v>1894</v>
      </c>
      <c r="R9" s="6">
        <v>2212</v>
      </c>
      <c r="S9" s="6">
        <v>1849</v>
      </c>
      <c r="T9" s="6">
        <v>2263</v>
      </c>
      <c r="U9" s="6">
        <v>1839</v>
      </c>
      <c r="V9" s="6">
        <v>1995</v>
      </c>
      <c r="W9" s="6">
        <v>1757</v>
      </c>
      <c r="X9" s="6">
        <v>1939</v>
      </c>
      <c r="Y9" s="6">
        <v>1717</v>
      </c>
      <c r="Z9" s="6">
        <v>2153</v>
      </c>
      <c r="AA9" s="6">
        <v>1962</v>
      </c>
      <c r="AB9" s="6">
        <v>2524</v>
      </c>
      <c r="AC9" s="6">
        <v>2446</v>
      </c>
      <c r="AD9" s="6">
        <v>3201</v>
      </c>
      <c r="AE9" s="6">
        <v>3112</v>
      </c>
      <c r="AF9" s="6">
        <v>2802</v>
      </c>
      <c r="AG9" s="6">
        <v>2778</v>
      </c>
      <c r="AH9" s="6">
        <v>2400</v>
      </c>
      <c r="AI9" s="6">
        <v>2306</v>
      </c>
      <c r="AJ9" s="6">
        <v>1944</v>
      </c>
      <c r="AK9" s="6">
        <v>1898</v>
      </c>
      <c r="AL9" s="6">
        <v>1921</v>
      </c>
      <c r="AM9" s="6">
        <v>2178</v>
      </c>
      <c r="AN9" s="6">
        <v>2403</v>
      </c>
      <c r="AO9" s="6">
        <v>2870</v>
      </c>
      <c r="AP9" s="6">
        <v>1638</v>
      </c>
      <c r="AQ9" s="6">
        <v>2138</v>
      </c>
      <c r="AR9" s="6">
        <v>1357</v>
      </c>
      <c r="AS9" s="6">
        <v>2568</v>
      </c>
      <c r="AT9" s="6">
        <v>35782</v>
      </c>
      <c r="AU9" s="3"/>
    </row>
    <row r="10" spans="1:47" x14ac:dyDescent="0.4">
      <c r="A10" s="3" t="s">
        <v>47</v>
      </c>
      <c r="B10" s="3"/>
      <c r="C10" s="3" t="s">
        <v>48</v>
      </c>
      <c r="D10" s="3" t="s">
        <v>49</v>
      </c>
      <c r="E10" s="4">
        <v>46022</v>
      </c>
      <c r="F10" s="3" t="s">
        <v>58</v>
      </c>
      <c r="G10" s="5">
        <v>138544</v>
      </c>
      <c r="H10" s="5">
        <v>67440</v>
      </c>
      <c r="I10" s="6">
        <v>71104</v>
      </c>
      <c r="J10" s="6">
        <v>2563</v>
      </c>
      <c r="K10" s="5">
        <v>2363</v>
      </c>
      <c r="L10" s="5">
        <v>3305</v>
      </c>
      <c r="M10" s="5">
        <v>3185</v>
      </c>
      <c r="N10" s="5">
        <v>3574</v>
      </c>
      <c r="O10" s="6">
        <v>3507</v>
      </c>
      <c r="P10" s="6">
        <v>3605</v>
      </c>
      <c r="Q10" s="6">
        <v>3363</v>
      </c>
      <c r="R10" s="6">
        <v>3403</v>
      </c>
      <c r="S10" s="6">
        <v>3099</v>
      </c>
      <c r="T10" s="6">
        <v>2999</v>
      </c>
      <c r="U10" s="6">
        <v>2830</v>
      </c>
      <c r="V10" s="6">
        <v>3275</v>
      </c>
      <c r="W10" s="6">
        <v>3158</v>
      </c>
      <c r="X10" s="6">
        <v>3979</v>
      </c>
      <c r="Y10" s="6">
        <v>3960</v>
      </c>
      <c r="Z10" s="6">
        <v>4416</v>
      </c>
      <c r="AA10" s="6">
        <v>4312</v>
      </c>
      <c r="AB10" s="6">
        <v>4824</v>
      </c>
      <c r="AC10" s="6">
        <v>4730</v>
      </c>
      <c r="AD10" s="6">
        <v>5503</v>
      </c>
      <c r="AE10" s="6">
        <v>5517</v>
      </c>
      <c r="AF10" s="6">
        <v>4427</v>
      </c>
      <c r="AG10" s="6">
        <v>4463</v>
      </c>
      <c r="AH10" s="6">
        <v>4032</v>
      </c>
      <c r="AI10" s="6">
        <v>4388</v>
      </c>
      <c r="AJ10" s="6">
        <v>3802</v>
      </c>
      <c r="AK10" s="6">
        <v>4281</v>
      </c>
      <c r="AL10" s="6">
        <v>4139</v>
      </c>
      <c r="AM10" s="6">
        <v>4663</v>
      </c>
      <c r="AN10" s="6">
        <v>4605</v>
      </c>
      <c r="AO10" s="6">
        <v>5274</v>
      </c>
      <c r="AP10" s="6">
        <v>2738</v>
      </c>
      <c r="AQ10" s="6">
        <v>3670</v>
      </c>
      <c r="AR10" s="6">
        <v>2251</v>
      </c>
      <c r="AS10" s="6">
        <v>4341</v>
      </c>
      <c r="AT10" s="6">
        <v>65305</v>
      </c>
      <c r="AU10" s="3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6D6D8D46-C632-44A7-8600-0FBD041F6C49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18A9E984-121E-4440-961C-4422E38814C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雄希</dc:creator>
  <cp:lastModifiedBy>渡邉 雄希</cp:lastModifiedBy>
  <dcterms:created xsi:type="dcterms:W3CDTF">2026-04-17T00:59:32Z</dcterms:created>
  <dcterms:modified xsi:type="dcterms:W3CDTF">2026-04-17T00:59:33Z</dcterms:modified>
</cp:coreProperties>
</file>