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412E6703-DA79-4A1F-BDFB-3B9D1A49D483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府中町　介護サービス事業所一覧" sheetId="3" r:id="rId1"/>
  </sheets>
  <definedNames>
    <definedName name="_xlnm._FilterDatabase" localSheetId="0" hidden="1">'府中町　介護サービス事業所一覧'!$A$1:$V$60</definedName>
    <definedName name="_xlnm.Print_Area" localSheetId="0">'府中町　介護サービス事業所一覧'!$A$1:$V$67</definedName>
  </definedNames>
  <calcPr calcId="145621"/>
</workbook>
</file>

<file path=xl/sharedStrings.xml><?xml version="1.0" encoding="utf-8"?>
<sst xmlns="http://schemas.openxmlformats.org/spreadsheetml/2006/main" count="654" uniqueCount="365">
  <si>
    <t>都道府県コード又は市区町村コード</t>
    <phoneticPr fontId="2"/>
  </si>
  <si>
    <t>実施サービス</t>
    <rPh sb="0" eb="2">
      <t>ジッシ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</si>
  <si>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</si>
  <si>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</si>
  <si>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緯度</t>
    <phoneticPr fontId="2"/>
  </si>
  <si>
    <t>経度</t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</si>
  <si>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</si>
  <si>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</si>
  <si>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</si>
  <si>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</si>
  <si>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利用可能曜日</t>
    <rPh sb="4" eb="6">
      <t>ヨウビ</t>
    </rPh>
    <phoneticPr fontId="2"/>
  </si>
  <si>
    <t>利用可能曜日特記事項</t>
    <rPh sb="0" eb="2">
      <t>リヨウ</t>
    </rPh>
    <rPh sb="2" eb="4">
      <t>カノウ</t>
    </rPh>
    <rPh sb="4" eb="6">
      <t>ヨウビ</t>
    </rPh>
    <rPh sb="6" eb="8">
      <t>トッキ</t>
    </rPh>
    <rPh sb="8" eb="10">
      <t>ジコウ</t>
    </rPh>
    <phoneticPr fontId="2"/>
  </si>
  <si>
    <t>定員</t>
    <rPh sb="0" eb="2">
      <t>テイイン</t>
    </rPh>
    <phoneticPr fontId="2"/>
  </si>
  <si>
    <t>URL</t>
    <phoneticPr fontId="2"/>
  </si>
  <si>
    <t>備考</t>
    <phoneticPr fontId="2"/>
  </si>
  <si>
    <t>NO</t>
    <phoneticPr fontId="2"/>
  </si>
  <si>
    <t>都道府県名</t>
    <rPh sb="0" eb="4">
      <t>トドウフケン</t>
    </rPh>
    <rPh sb="4" eb="5">
      <t>メイ</t>
    </rPh>
    <phoneticPr fontId="2"/>
  </si>
  <si>
    <t>市区町村名</t>
    <phoneticPr fontId="2"/>
  </si>
  <si>
    <t>介護サービス事業所名称</t>
    <rPh sb="0" eb="2">
      <t>カイゴ</t>
    </rPh>
    <rPh sb="6" eb="9">
      <t>ジギョウショ</t>
    </rPh>
    <rPh sb="9" eb="11">
      <t>メイショウ</t>
    </rPh>
    <phoneticPr fontId="2"/>
  </si>
  <si>
    <t>介護サービス事業所名称_カナ</t>
    <rPh sb="0" eb="2">
      <t>カイゴ</t>
    </rPh>
    <rPh sb="6" eb="9">
      <t>ジギョウショ</t>
    </rPh>
    <rPh sb="9" eb="11">
      <t>メイショウ</t>
    </rPh>
    <phoneticPr fontId="2"/>
  </si>
  <si>
    <t>内線番号</t>
    <rPh sb="0" eb="2">
      <t>ナイセン</t>
    </rPh>
    <rPh sb="2" eb="4">
      <t>バンゴウ</t>
    </rPh>
    <phoneticPr fontId="2"/>
  </si>
  <si>
    <t>事業所番号</t>
    <rPh sb="0" eb="3">
      <t>ジギョウショ</t>
    </rPh>
    <rPh sb="3" eb="5">
      <t>バンゴウ</t>
    </rPh>
    <phoneticPr fontId="2"/>
  </si>
  <si>
    <t>343021</t>
    <phoneticPr fontId="2"/>
  </si>
  <si>
    <t>広島県</t>
    <rPh sb="0" eb="3">
      <t>ヒロシマケン</t>
    </rPh>
    <phoneticPr fontId="2"/>
  </si>
  <si>
    <t>府中町</t>
    <rPh sb="0" eb="3">
      <t>フチュウチョウ</t>
    </rPh>
    <phoneticPr fontId="2"/>
  </si>
  <si>
    <t>介護老人福祉施設</t>
  </si>
  <si>
    <t>居宅介護支援</t>
  </si>
  <si>
    <t>小規模多機能型居宅介護</t>
  </si>
  <si>
    <t>短期入所生活介護</t>
  </si>
  <si>
    <t>地域密着型介護老人福祉施設入所者生活介護</t>
  </si>
  <si>
    <t>地域密着型通所介護</t>
  </si>
  <si>
    <t>通所介護</t>
  </si>
  <si>
    <t>定期巡回・随時対応型訪問介護看護</t>
  </si>
  <si>
    <t>認知症対応型共同生活介護</t>
  </si>
  <si>
    <t>複合型サービス（看護小規模多機能型居宅介護）</t>
  </si>
  <si>
    <t>訪問介護</t>
  </si>
  <si>
    <t>訪問看護</t>
  </si>
  <si>
    <t>特別養護老人ホームチェリーゴード</t>
  </si>
  <si>
    <t>特別養護老人ホーム府中福寿苑</t>
  </si>
  <si>
    <t>老人保健施設チェリーゴード</t>
  </si>
  <si>
    <t>カイゴの窓口</t>
  </si>
  <si>
    <t>ニックス居宅介護支援事業所</t>
  </si>
  <si>
    <t>はーとふる居宅介護支援事業所</t>
  </si>
  <si>
    <t>安芸地区医師会府中町居宅介護支援事業所</t>
  </si>
  <si>
    <t>居宅介護支援事業所いんくる</t>
  </si>
  <si>
    <t>居宅介護支援事業所こごもり</t>
  </si>
  <si>
    <t>居宅介護支援事業所チェリーゴード石井城</t>
  </si>
  <si>
    <t>居宅介護支援事業所府中みどり園</t>
  </si>
  <si>
    <t>府中町居宅介護支援センターふれあい</t>
  </si>
  <si>
    <t>福くるケアサービス</t>
  </si>
  <si>
    <t>ニックスマルチケア安芸府中</t>
  </si>
  <si>
    <t>小規模多機能ホーム　なだの郷　府中</t>
  </si>
  <si>
    <t>ショートステイ府中みどり園</t>
  </si>
  <si>
    <t>ショートステイ府中福寿苑</t>
  </si>
  <si>
    <t>短期入所生活介護（ユニット型）チェリーゴード東館</t>
  </si>
  <si>
    <t>短期入所生活介護チェリーゴード</t>
  </si>
  <si>
    <t>短期入所生活介護チェリーゴード別館</t>
  </si>
  <si>
    <t>地域密着型特別養護老人ホームチェリーゴード</t>
  </si>
  <si>
    <t>特別養護老人ホーム府中みどり園</t>
  </si>
  <si>
    <t>地域密着型特別養護老人ホーム　チェリーゴード</t>
  </si>
  <si>
    <t>サービスステーションほの花</t>
  </si>
  <si>
    <t>デイサービスセンターとまりぎ</t>
  </si>
  <si>
    <t>デイサービス府中福寿苑</t>
  </si>
  <si>
    <t>はなあやめ</t>
  </si>
  <si>
    <t>活リハ　トパーズ安芸府中</t>
  </si>
  <si>
    <t>デイサービスカープ広島府中</t>
  </si>
  <si>
    <t>デイサービスセンターチェリーゴード</t>
  </si>
  <si>
    <t>デイサービス府中みどり園</t>
  </si>
  <si>
    <t>ニックスデイサービスセンター安芸府中</t>
  </si>
  <si>
    <t>ニックスデイサービスセンター府中浜田</t>
  </si>
  <si>
    <t>リハビリデイサービス笑う門</t>
  </si>
  <si>
    <t>府中まんぷくじの里</t>
  </si>
  <si>
    <t>ニックス安芸府中ヘルパー・ナース24</t>
  </si>
  <si>
    <t>有料老人ホームチェリーゴード</t>
  </si>
  <si>
    <t>グループホームチェリーゴード</t>
  </si>
  <si>
    <t>グループホームふれあい青崎東</t>
  </si>
  <si>
    <t>グループホームふれあい大須</t>
  </si>
  <si>
    <t>看護小規模多機能ホーム森のくまさん府中</t>
  </si>
  <si>
    <t>カルナー・ヘルパーステーション</t>
  </si>
  <si>
    <t>ケアセンターふたば</t>
  </si>
  <si>
    <t>ニチイケアセンター向洋</t>
  </si>
  <si>
    <t>ニックス訪問介護事業所</t>
  </si>
  <si>
    <t>ヘルパーステーションカープ広島</t>
  </si>
  <si>
    <t>ヘルパーステーションチェリーゴード</t>
  </si>
  <si>
    <t>マグネット</t>
  </si>
  <si>
    <t>株式会社河村福祉サービス府中</t>
  </si>
  <si>
    <t>府中町ホームヘルプセンターふれあい</t>
  </si>
  <si>
    <t>安芸地区医師会府中町訪問看護ステーション</t>
  </si>
  <si>
    <t>府中みくまり病院訪問看護ステーション</t>
  </si>
  <si>
    <t>訪問看護ステーション安芸通り</t>
  </si>
  <si>
    <t>訪問看護ステーション森のくまさん府中</t>
  </si>
  <si>
    <t>ﾄｸﾍﾞﾂﾖｳｺﾞﾛｳｼﾞﾝﾎｰﾑﾁｪﾘｰｺﾞｰﾄﾞ</t>
  </si>
  <si>
    <t>ﾄｸﾍﾞﾂﾖｳｺﾞﾛｳｼﾞﾝﾎｰﾑﾌﾁｭｳﾌｸｼﾞｭｴﾝ</t>
  </si>
  <si>
    <t>ﾛｳｼﾞﾝﾎｹﾝｼｾﾂﾁｪﾘｰｺﾞｰﾄﾞ</t>
  </si>
  <si>
    <t>ｶｲｺﾞﾉﾏﾄﾞｸﾞﾁ</t>
  </si>
  <si>
    <t>ﾆｯｸｽｷｮﾀｸｶｲｺﾞｼｴﾝｼﾞｷﾞｮｳｼｮ</t>
  </si>
  <si>
    <t>ﾊｰﾄﾌﾙｷｮﾀｸｶｲｺﾞｼｴﾝｼﾞｷﾞｮｳｼｮ</t>
  </si>
  <si>
    <t>ｱｷﾁｸｲｼｶｲﾌﾁｭｳﾁｮｳｷｮﾀｸｶｲｺﾞｼｴﾝｼﾞｷﾞｮｳｼｮ</t>
  </si>
  <si>
    <t>ｷｮﾀｸｶｲｺﾞｼｴﾝｼﾞｷﾞｮｳｼｮｲﾝｸﾙ</t>
  </si>
  <si>
    <t>ｷｮﾀｸｶｲｺﾞｼｴﾝｼﾞｷﾞｮｳｼｮｺｺﾞﾓﾘ</t>
  </si>
  <si>
    <t>ｷｮﾀｸｶｲｺﾞｼｴﾝｼﾞｷﾞｮｳｼｮﾁｪﾘｰｺﾞｰﾄﾞｲｼｲｼﾞｮｳ</t>
  </si>
  <si>
    <t>ｷｮﾀｸｶｲｺﾞｼｴﾝｼﾞｷﾞｮｳｼｮﾌﾁｭｳﾐﾄﾞﾘｴﾝ</t>
  </si>
  <si>
    <t>ﾌﾁｭｳﾁｮｳｷｮﾀｸｶｲｺﾞｼｴﾝｾﾝﾀｰﾌﾚｱｲ</t>
  </si>
  <si>
    <t>ﾌｸｸﾙｹｱｻｰﾋﾞｽ</t>
  </si>
  <si>
    <t>ﾆｯｸｽﾏﾙﾁｹｱｱｷﾌﾁｭｳ</t>
  </si>
  <si>
    <t>ｼｮｳｷﾎﾞﾀｷﾉｳﾎｰﾑ ﾅﾀﾞﾉｻﾄ ﾌﾁｭｳ</t>
  </si>
  <si>
    <t>ｼｮｳｷﾎﾞﾀｷﾉｳﾎｰﾑ ﾌﾁｭｳﾐﾄﾞﾘｴﾝ</t>
  </si>
  <si>
    <t>ｼｮｰﾄｽﾃｲﾌﾁｭｳﾐﾄﾞﾘｴﾝ</t>
  </si>
  <si>
    <t>ｼｮｰﾄｽﾃｲﾌﾁｭｳﾌｸｼﾞｭｴﾝ</t>
  </si>
  <si>
    <t>ﾀﾝｷﾆｭｳｼｮｾｲｶﾂｶｲｺﾞ(ﾕﾆｯﾄｶﾞﾀ)ﾁｪﾘｰｺﾞｰﾄﾞﾋｶﾞｼｶﾝ</t>
  </si>
  <si>
    <t>ﾀﾝｷﾆｭｳｼｮｾｲｶﾂｶｲｺﾞﾁｪﾘｰｺﾞｰﾄﾞ</t>
  </si>
  <si>
    <t>ﾀﾝｷﾆｭｳｼｮｾｲｶﾂｶｲｺﾞﾁｪﾘｰｺﾞｰﾄﾞﾍﾞｯｶﾝ</t>
  </si>
  <si>
    <t>ﾁｲｷﾐｯﾁｬｸｶﾞﾀﾄｸﾍﾞﾂﾖｳｺﾞﾛｳｼﾞﾝﾎｰﾑﾁｪﾘｰｺﾞｰﾄﾞ</t>
  </si>
  <si>
    <t>ﾄｸﾍﾞﾂﾖｳｺﾞﾛｳｼﾞﾝﾎｰﾑﾌﾁｭｳﾐﾄﾞﾘｴﾝ</t>
  </si>
  <si>
    <t>ﾁｲｷﾐｯﾁｬｸｶﾞﾀﾄｸﾍﾞﾂﾖｳｺﾞﾛｳｼﾞﾝﾎｰﾑ ﾁｪﾘｰｺﾞｰﾄﾞ</t>
  </si>
  <si>
    <t>ﾄｸﾍﾞﾂﾖｳｺﾞﾛｳｼﾞﾝﾎｰﾑ ﾌﾁｭｳﾐﾄﾞﾘｴﾝ</t>
  </si>
  <si>
    <t>ｻｰﾋﾞｽｽﾃｰｼｮﾝﾎﾉｶ</t>
  </si>
  <si>
    <t>ﾃﾞｲｻｰﾋﾞｽｾﾝﾀｰﾄﾏﾘｷﾞ</t>
  </si>
  <si>
    <t>ﾃﾞｲｻｰﾋﾞｽﾌﾁｭｳﾌｸｼﾞｭｴﾝ</t>
  </si>
  <si>
    <t>ﾊﾅｱﾔﾒ</t>
  </si>
  <si>
    <t>ｶﾂﾘﾊ ﾄﾊﾟｰｽﾞｱｷﾌﾁｭｳ</t>
  </si>
  <si>
    <t>ﾃﾞｲｻｰﾋﾞｽｶｰﾌﾟﾋﾛｼﾏﾌﾁｭｳ</t>
  </si>
  <si>
    <t>ﾃﾞｲｻｰﾋﾞｽｾﾝﾀｰﾁｪﾘｰｺﾞｰﾄﾞ</t>
  </si>
  <si>
    <t>ﾃﾞｲｻｰﾋﾞｽﾌﾁｭｳﾐﾄﾞﾘｴﾝ</t>
  </si>
  <si>
    <t>ﾆｯｸｽﾃﾞｲｻｰﾋﾞｽｾﾝﾀｰｱｷﾌﾁｭｳ</t>
  </si>
  <si>
    <t>ﾆｯｸｽﾃﾞｲｻｰﾋﾞｽｾﾝﾀｰﾌﾁｭｳﾊﾏﾀﾞ</t>
  </si>
  <si>
    <t>ﾘﾊﾋﾞﾘﾃﾞｲｻｰﾋﾞｽﾜﾗｳｶﾄﾞ</t>
  </si>
  <si>
    <t>ﾌﾁｭｳﾏﾝﾌﾟｸｼﾞﾉｻﾄ</t>
  </si>
  <si>
    <t>ﾆｯｸｽｱｷﾌﾁｭｳﾍﾙﾊﾟｰ･ﾅｰｽ24</t>
  </si>
  <si>
    <t>ﾕｳﾘｮｳﾛｳｼﾞﾝﾎｰﾑﾁｪﾘｰｺﾞｰﾄﾞ</t>
  </si>
  <si>
    <t>ｸﾞﾙｰﾌﾟﾎｰﾑ ﾌﾁｭｳﾐﾄﾞﾘｴﾝ</t>
  </si>
  <si>
    <t>ｸﾞﾙｰﾌﾟﾎｰﾑﾁｪﾘｰｺﾞｰﾄﾞ</t>
  </si>
  <si>
    <t>ｸﾞﾙｰﾌﾟﾎｰﾑﾌﾚｱｲｱｵｻｷﾋｶﾞｼ</t>
  </si>
  <si>
    <t>ｸﾞﾙｰﾌﾟﾎｰﾑﾌﾚｱｲｵｵｽ</t>
  </si>
  <si>
    <t>ｶﾝｺﾞｼｮｳｷﾎﾞﾀｷﾉｳﾎｰﾑﾓﾘﾉｸﾏｻﾝﾌﾁｭｳ</t>
  </si>
  <si>
    <t>ｶﾙﾅｰ･ﾍﾙﾊﾟｰｽﾃｰｼｮﾝ</t>
  </si>
  <si>
    <t>ｹｱｾﾝﾀｰﾌﾀﾊﾞ</t>
  </si>
  <si>
    <t>ﾆﾁｲｹｱｾﾝﾀｰﾑｶｲﾅﾀﾞ</t>
  </si>
  <si>
    <t>ﾆｯｸｽﾎｳﾓﾝｶｲｺﾞｼﾞｷﾞｮｳｼｮ</t>
  </si>
  <si>
    <t>ﾍﾙﾊﾟｰｽﾃｰｼｮﾝｶｰﾌﾟﾋﾛｼﾏ</t>
  </si>
  <si>
    <t>ﾍﾙﾊﾟｰｽﾃｰｼｮﾝﾁｪﾘｰｺﾞｰﾄﾞ</t>
  </si>
  <si>
    <t>ﾏｸﾞﾈｯﾄ</t>
  </si>
  <si>
    <t>ｶﾌﾞｼｷｶﾞｲｼｬｶﾜﾑﾗﾌｸｼｻｰﾋﾞｽﾌﾁｭｳ</t>
  </si>
  <si>
    <t>ﾌﾁｭｳﾁｮｳﾎｰﾑﾍﾙﾌﾟｾﾝﾀｰﾌﾚｱｲ</t>
  </si>
  <si>
    <t>ｱｷﾁｸｲｼｶｲﾌﾁｭｳﾁｮｳﾎｳﾓﾝｶﾝｺﾞｽﾃｰｼｮﾝ</t>
  </si>
  <si>
    <t>ﾌﾁｭｳﾐｸﾏﾘﾋﾞｮｳｲﾝﾎｳﾓﾝｶﾝｺﾞｽﾃｰｼｮﾝ</t>
  </si>
  <si>
    <t>ﾎｳﾓﾝｶﾝｺﾞｽﾃｰｼｮﾝｱｷﾄﾞｵﾘ</t>
  </si>
  <si>
    <t>ﾎｳﾓﾝｶﾝｺﾞｽﾃｰｼｮﾝﾓﾘﾉｸﾏｻﾝﾌﾁｭｳ</t>
  </si>
  <si>
    <t>広島県安芸郡府中町柳ケ丘２０番２号</t>
  </si>
  <si>
    <t>広島県安芸郡府中町茂陰２丁目６番２号</t>
  </si>
  <si>
    <t>広島県安芸郡府中町柳ケ丘２０番１８号</t>
  </si>
  <si>
    <t>広島県安芸郡府中町瀬戸ハイム三丁目１６番２号</t>
  </si>
  <si>
    <t>広島県安芸郡府中町浜田一丁目６番７号</t>
  </si>
  <si>
    <t>広島県安芸郡府中町浜田本町５番２５号</t>
  </si>
  <si>
    <t>広島県安芸郡府中町瀬戸ハイム三丁目16-2</t>
  </si>
  <si>
    <t>広島県安芸郡府中町本町二丁目1番9号</t>
  </si>
  <si>
    <t>広島県安芸郡府中町浜田2丁目3番25号</t>
  </si>
  <si>
    <t>広島県安芸郡府中町茂陰二丁目６番２号</t>
  </si>
  <si>
    <t>広島県安芸郡府中町柳ケ丘４０番１２号</t>
  </si>
  <si>
    <t>広島県安芸郡府中町浜田一丁目6番7号</t>
  </si>
  <si>
    <t>広島県安芸郡府中町茂陰一丁目１０番２１号</t>
  </si>
  <si>
    <t>広島県安芸郡府中町浜田四丁目６番７号</t>
  </si>
  <si>
    <t>広島県安芸郡府中町大通一丁目１番２５号</t>
  </si>
  <si>
    <t>広島県安芸郡府中町青崎東７番１－５号</t>
  </si>
  <si>
    <t>広島県安芸郡府中町大須四丁目５番６号</t>
  </si>
  <si>
    <t>広島県安芸郡府中町八幡一丁目１６番１５号</t>
  </si>
  <si>
    <t>広島県安芸郡府中町柳ケ丘８６番４号</t>
  </si>
  <si>
    <t>広島県安芸郡府中町瀬戸ハイム３丁目１６番２号</t>
  </si>
  <si>
    <t>広島県安芸郡府中町浜田本町４番３号</t>
  </si>
  <si>
    <t>広島県安芸郡府中町鶴江二丁目２番６号</t>
  </si>
  <si>
    <t>広島県安芸郡府中町山田１丁目１番４２号</t>
  </si>
  <si>
    <t>広島県安芸郡府中町みくまり三丁目１番１１号</t>
  </si>
  <si>
    <t>広島県安芸郡府中町浜田本町３番３０号</t>
    <phoneticPr fontId="2"/>
  </si>
  <si>
    <t>岡村ビル１０５</t>
    <phoneticPr fontId="2"/>
  </si>
  <si>
    <t>広島県安芸郡府中町柳ケ丘７１番２７号</t>
    <phoneticPr fontId="2"/>
  </si>
  <si>
    <t>メゾンはーとふる</t>
  </si>
  <si>
    <t>広島県安芸郡府中町本町五丁目１３番２号</t>
    <phoneticPr fontId="2"/>
  </si>
  <si>
    <t>レジデンスＡＩ１０２</t>
    <phoneticPr fontId="2"/>
  </si>
  <si>
    <t>広島県安芸郡府中町鹿籠一丁目１１番３５号</t>
    <phoneticPr fontId="2"/>
  </si>
  <si>
    <t>クレアトール鹿籠２０５</t>
    <phoneticPr fontId="2"/>
  </si>
  <si>
    <t>広島県安芸郡府中町石井城一丁目９番１０号</t>
    <phoneticPr fontId="2"/>
  </si>
  <si>
    <t>ラフィーネ府中１０１号室</t>
    <phoneticPr fontId="2"/>
  </si>
  <si>
    <t>広島県安芸郡府中町青崎東10番10-102号室　</t>
    <phoneticPr fontId="2"/>
  </si>
  <si>
    <t>Ji Build １</t>
    <phoneticPr fontId="2"/>
  </si>
  <si>
    <t>広島県安芸郡府中町宮の町四丁目１７番１９号</t>
    <phoneticPr fontId="2"/>
  </si>
  <si>
    <t>ツカサハイム１０１号</t>
    <phoneticPr fontId="2"/>
  </si>
  <si>
    <t>広島県安芸郡府中町浜田本町１０番１号</t>
    <phoneticPr fontId="2"/>
  </si>
  <si>
    <t>陰山ビル１階</t>
    <phoneticPr fontId="2"/>
  </si>
  <si>
    <t>メゾンはーとふる</t>
    <phoneticPr fontId="2"/>
  </si>
  <si>
    <t>広島県安芸郡府中町浜田３丁目８番１５号</t>
    <phoneticPr fontId="2"/>
  </si>
  <si>
    <t>中本ビル３０１号室</t>
    <phoneticPr fontId="2"/>
  </si>
  <si>
    <t xml:space="preserve">広島県安芸郡府中町桃山一丁目１番１０号 </t>
    <phoneticPr fontId="2"/>
  </si>
  <si>
    <t>小川ビル２階</t>
    <phoneticPr fontId="2"/>
  </si>
  <si>
    <t>広島県安芸郡府中町石井城二丁目１０番２３号</t>
    <phoneticPr fontId="2"/>
  </si>
  <si>
    <t>ＰＬＵＳ　ＢＬＤ３０１</t>
    <phoneticPr fontId="2"/>
  </si>
  <si>
    <t>082-508-0222</t>
  </si>
  <si>
    <t>082-508-2110</t>
  </si>
  <si>
    <t>082-508-0223</t>
  </si>
  <si>
    <t>082-510-1950</t>
  </si>
  <si>
    <t>082-284-2942</t>
  </si>
  <si>
    <t>082-285-7685</t>
  </si>
  <si>
    <t>082-890-3550</t>
  </si>
  <si>
    <t>090-8461-8369</t>
  </si>
  <si>
    <t>082-207-2517</t>
  </si>
  <si>
    <t>082-536-0880</t>
  </si>
  <si>
    <t>082-281-6722</t>
  </si>
  <si>
    <t>082-285-7285</t>
  </si>
  <si>
    <t>090-3637-0473</t>
  </si>
  <si>
    <t>082-284-2940</t>
  </si>
  <si>
    <t>082-236-9672</t>
  </si>
  <si>
    <t>082-510-2620</t>
  </si>
  <si>
    <t>082-281-6700</t>
  </si>
  <si>
    <t>082-508-0268</t>
  </si>
  <si>
    <t>082-285-1004</t>
  </si>
  <si>
    <t>082-259-3622</t>
  </si>
  <si>
    <t>082-581-3568</t>
  </si>
  <si>
    <t>082-890-1122</t>
  </si>
  <si>
    <t>082-890-2015</t>
  </si>
  <si>
    <t>082-510-0294</t>
  </si>
  <si>
    <t>082-890-0294</t>
  </si>
  <si>
    <t>082-284-3088</t>
  </si>
  <si>
    <t>082-286-3408</t>
  </si>
  <si>
    <t>082-284-2941</t>
  </si>
  <si>
    <t>082-508-0265</t>
  </si>
  <si>
    <t>082-581-8880</t>
  </si>
  <si>
    <t>082-508-2400</t>
  </si>
  <si>
    <t>082-298-5011</t>
  </si>
  <si>
    <t>082-284-4682</t>
  </si>
  <si>
    <t>082-236-7802</t>
  </si>
  <si>
    <t>082-890-1133</t>
  </si>
  <si>
    <t>082-890-3312</t>
  </si>
  <si>
    <t>082-890-2011</t>
  </si>
  <si>
    <t>082-508-0235</t>
  </si>
  <si>
    <t>082-554-8400</t>
  </si>
  <si>
    <t>082-285-7923</t>
  </si>
  <si>
    <t>082-285-7231</t>
  </si>
  <si>
    <t>082-281-2266</t>
  </si>
  <si>
    <t>082-546-9692</t>
  </si>
  <si>
    <t>社会福祉法人エフアイジイ福祉会</t>
  </si>
  <si>
    <t>社会福祉法人かきつばた福祉会</t>
  </si>
  <si>
    <t>株式会社マグネット</t>
  </si>
  <si>
    <t>株式会社ニックス</t>
  </si>
  <si>
    <t>株式会社はーとふるケアサービス</t>
  </si>
  <si>
    <t>一般社団法人安芸地区医師会</t>
  </si>
  <si>
    <t>株式会社makotono</t>
  </si>
  <si>
    <t>合同会社司庵</t>
  </si>
  <si>
    <t>社会福祉法人みどり会</t>
  </si>
  <si>
    <t>社会福祉法人府中町社会福祉協議会</t>
  </si>
  <si>
    <t>ベーテル株式会社</t>
  </si>
  <si>
    <t>有限会社島田</t>
  </si>
  <si>
    <t>中栄土木有限会社</t>
  </si>
  <si>
    <t>株式会社ルピナス</t>
  </si>
  <si>
    <t>株式会社アールプラス</t>
  </si>
  <si>
    <t>あいりは株式会社</t>
  </si>
  <si>
    <t>株式会社ベストエッセンス</t>
  </si>
  <si>
    <t>医療法人好縁会</t>
  </si>
  <si>
    <t>有限会社ブレイクスルー</t>
  </si>
  <si>
    <t>有限会社エスプリ</t>
  </si>
  <si>
    <t>合同会社ウプシロン</t>
  </si>
  <si>
    <t>株式会社ニチイ学館</t>
  </si>
  <si>
    <t>株式会社河村福祉サービス</t>
  </si>
  <si>
    <t>社会福祉法人広島厚生事業協会</t>
  </si>
  <si>
    <t>株式会社ｍｏｉ</t>
  </si>
  <si>
    <t>社会福祉法人みどり会</t>
    <phoneticPr fontId="2"/>
  </si>
  <si>
    <t>有限会社百樹</t>
    <phoneticPr fontId="2"/>
  </si>
  <si>
    <t>医療法人好縁会</t>
    <phoneticPr fontId="2"/>
  </si>
  <si>
    <t>介護老人福祉施設,短期入所生活介護</t>
    <phoneticPr fontId="2"/>
  </si>
  <si>
    <t>介護老人保健施設,短期入所療養介護,通所リハビリテーション</t>
    <phoneticPr fontId="2"/>
  </si>
  <si>
    <t>特別養護老人ホーム府中みどり園</t>
    <phoneticPr fontId="2"/>
  </si>
  <si>
    <t>グループホーム府中みどり園</t>
    <phoneticPr fontId="2"/>
  </si>
  <si>
    <t>小規模多機能ホーム府中みどり園</t>
    <phoneticPr fontId="2"/>
  </si>
  <si>
    <t>カープヒルズ広島府中</t>
    <rPh sb="6" eb="8">
      <t>ヒロシマ</t>
    </rPh>
    <rPh sb="8" eb="10">
      <t>フチュウ</t>
    </rPh>
    <phoneticPr fontId="2"/>
  </si>
  <si>
    <t>ｶｰﾌﾟﾋﾙｽﾞﾋﾛｼﾏﾌﾁｭｳ</t>
    <phoneticPr fontId="2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</si>
  <si>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</si>
  <si>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広島県安芸郡府中町柳ケ丘65番29号</t>
    <rPh sb="14" eb="15">
      <t>バン</t>
    </rPh>
    <rPh sb="17" eb="18">
      <t>ゴウ</t>
    </rPh>
    <phoneticPr fontId="2"/>
  </si>
  <si>
    <t>広島県安芸郡府中町茂陰二丁目6番2号</t>
    <rPh sb="15" eb="16">
      <t>バン</t>
    </rPh>
    <rPh sb="17" eb="18">
      <t>ゴウ</t>
    </rPh>
    <phoneticPr fontId="2"/>
  </si>
  <si>
    <t>広島県安芸郡府中町本町4丁目11番2号</t>
    <rPh sb="16" eb="17">
      <t>バン</t>
    </rPh>
    <rPh sb="18" eb="19">
      <t>ゴウ</t>
    </rPh>
    <phoneticPr fontId="2"/>
  </si>
  <si>
    <t>広島県安芸郡府中町石井城二丁目11番16号</t>
    <rPh sb="17" eb="18">
      <t>バン</t>
    </rPh>
    <rPh sb="20" eb="21">
      <t>ゴウ</t>
    </rPh>
    <phoneticPr fontId="2"/>
  </si>
  <si>
    <t>広島県安芸郡府中町瀬戸ハイム三丁目16番2号</t>
    <rPh sb="19" eb="20">
      <t>バン</t>
    </rPh>
    <rPh sb="21" eb="22">
      <t>ゴウ</t>
    </rPh>
    <phoneticPr fontId="2"/>
  </si>
  <si>
    <t>広島県安芸郡府中町山田１丁目１番42号</t>
    <rPh sb="15" eb="16">
      <t>バン</t>
    </rPh>
    <rPh sb="18" eb="19">
      <t>ゴウ</t>
    </rPh>
    <phoneticPr fontId="2"/>
  </si>
  <si>
    <t>082-286-2081</t>
    <phoneticPr fontId="2"/>
  </si>
  <si>
    <t>あいりは株式会社</t>
    <phoneticPr fontId="2"/>
  </si>
  <si>
    <t>082-508-2110</t>
    <phoneticPr fontId="2"/>
  </si>
  <si>
    <t>チェリーゴード</t>
    <phoneticPr fontId="2"/>
  </si>
  <si>
    <t>ﾁｪﾘｰｺﾞｰﾄﾞ</t>
    <phoneticPr fontId="2"/>
  </si>
  <si>
    <t>軽費老人ホーム（ケアハウス）</t>
    <rPh sb="0" eb="2">
      <t>ケイヒ</t>
    </rPh>
    <rPh sb="2" eb="4">
      <t>ロウジン</t>
    </rPh>
    <phoneticPr fontId="2"/>
  </si>
  <si>
    <t>広島県安芸郡府中町柳ケ丘２０番３２号</t>
    <phoneticPr fontId="2"/>
  </si>
  <si>
    <t>広島県安芸郡府中町茂陰一丁目１０番２１号</t>
    <rPh sb="0" eb="3">
      <t>ヒロシマケン</t>
    </rPh>
    <rPh sb="3" eb="6">
      <t>アキグン</t>
    </rPh>
    <rPh sb="6" eb="9">
      <t>フチュウチョウ</t>
    </rPh>
    <rPh sb="9" eb="11">
      <t>モカゲ</t>
    </rPh>
    <rPh sb="11" eb="14">
      <t>イッチョウメ</t>
    </rPh>
    <rPh sb="16" eb="17">
      <t>バン</t>
    </rPh>
    <rPh sb="19" eb="20">
      <t>ゴウ</t>
    </rPh>
    <phoneticPr fontId="2"/>
  </si>
  <si>
    <t>082-508-0224</t>
    <phoneticPr fontId="2"/>
  </si>
  <si>
    <t>アヴィラージュ広島府中（住宅型）</t>
    <rPh sb="7" eb="9">
      <t>ヒロシマ</t>
    </rPh>
    <rPh sb="9" eb="11">
      <t>フチュウ</t>
    </rPh>
    <rPh sb="12" eb="15">
      <t>ジュウタクガタ</t>
    </rPh>
    <phoneticPr fontId="2"/>
  </si>
  <si>
    <t>ｱｳﾞｨﾗｰｼﾞｭﾋﾛｼﾏﾌﾁｭｳ（ｼﾞｭｳﾀｸｶﾞﾀ)</t>
    <phoneticPr fontId="2"/>
  </si>
  <si>
    <t>有料老人ホーム</t>
    <rPh sb="0" eb="2">
      <t>ユウリョウ</t>
    </rPh>
    <rPh sb="2" eb="4">
      <t>ロウジン</t>
    </rPh>
    <phoneticPr fontId="2"/>
  </si>
  <si>
    <t>広島県安芸郡府中町鶴江二丁目２番６号</t>
    <rPh sb="0" eb="3">
      <t>ヒロシマケン</t>
    </rPh>
    <rPh sb="3" eb="6">
      <t>アキグン</t>
    </rPh>
    <rPh sb="6" eb="9">
      <t>フチュウチョウ</t>
    </rPh>
    <phoneticPr fontId="2"/>
  </si>
  <si>
    <t>株式会社はれコーポレーション</t>
    <rPh sb="0" eb="4">
      <t>カブシキガイシャ</t>
    </rPh>
    <phoneticPr fontId="2"/>
  </si>
  <si>
    <t>082-289-6555</t>
    <phoneticPr fontId="2"/>
  </si>
  <si>
    <t>特定施設入居者生活介護,有料老人ホーム</t>
    <rPh sb="12" eb="14">
      <t>ユウリョウ</t>
    </rPh>
    <rPh sb="14" eb="16">
      <t>ロウジン</t>
    </rPh>
    <phoneticPr fontId="2"/>
  </si>
  <si>
    <t>0000000001</t>
    <phoneticPr fontId="2"/>
  </si>
  <si>
    <t>0000000002</t>
  </si>
  <si>
    <t>0000000003</t>
  </si>
  <si>
    <t>0000000004</t>
  </si>
  <si>
    <t>0000000005</t>
  </si>
  <si>
    <t>0000000006</t>
  </si>
  <si>
    <t>0000000007</t>
  </si>
  <si>
    <t>0000000008</t>
  </si>
  <si>
    <t>0000000009</t>
  </si>
  <si>
    <t>0000000010</t>
  </si>
  <si>
    <t>0000000011</t>
  </si>
  <si>
    <t>0000000012</t>
  </si>
  <si>
    <t>0000000013</t>
  </si>
  <si>
    <t>0000000014</t>
  </si>
  <si>
    <t>0000000015</t>
  </si>
  <si>
    <t>0000000016</t>
  </si>
  <si>
    <t>0000000017</t>
  </si>
  <si>
    <t>0000000018</t>
  </si>
  <si>
    <t>0000000019</t>
  </si>
  <si>
    <t>0000000020</t>
  </si>
  <si>
    <t>0000000021</t>
  </si>
  <si>
    <t>0000000022</t>
  </si>
  <si>
    <t>0000000023</t>
  </si>
  <si>
    <t>0000000024</t>
  </si>
  <si>
    <t>0000000025</t>
  </si>
  <si>
    <t>0000000026</t>
  </si>
  <si>
    <t>0000000027</t>
  </si>
  <si>
    <t>0000000028</t>
  </si>
  <si>
    <t>0000000029</t>
  </si>
  <si>
    <t>0000000030</t>
  </si>
  <si>
    <t>0000000031</t>
  </si>
  <si>
    <t>0000000032</t>
  </si>
  <si>
    <t>0000000033</t>
  </si>
  <si>
    <t>0000000034</t>
  </si>
  <si>
    <t>0000000035</t>
  </si>
  <si>
    <t>0000000036</t>
  </si>
  <si>
    <t>0000000037</t>
  </si>
  <si>
    <t>0000000038</t>
  </si>
  <si>
    <t>0000000039</t>
  </si>
  <si>
    <t>0000000040</t>
  </si>
  <si>
    <t>0000000041</t>
  </si>
  <si>
    <t>0000000042</t>
  </si>
  <si>
    <t>0000000043</t>
  </si>
  <si>
    <t>0000000044</t>
  </si>
  <si>
    <t>0000000045</t>
  </si>
  <si>
    <t>0000000046</t>
  </si>
  <si>
    <t>0000000047</t>
  </si>
  <si>
    <t>0000000048</t>
  </si>
  <si>
    <t>0000000049</t>
  </si>
  <si>
    <t>0000000050</t>
  </si>
  <si>
    <t>0000000051</t>
  </si>
  <si>
    <t>0000000052</t>
  </si>
  <si>
    <t>0000000053</t>
  </si>
  <si>
    <t>0000000054</t>
  </si>
  <si>
    <t>0000000055</t>
  </si>
  <si>
    <t>0000000056</t>
  </si>
  <si>
    <t>0000000057</t>
  </si>
  <si>
    <t>0000000058</t>
  </si>
  <si>
    <t>0000000059</t>
  </si>
  <si>
    <t>0000000060</t>
  </si>
  <si>
    <t>0000000061</t>
  </si>
  <si>
    <t>0000000062</t>
  </si>
  <si>
    <t>サービス付き高齢者向け住宅府中福寿苑</t>
    <rPh sb="4" eb="5">
      <t>ツ</t>
    </rPh>
    <rPh sb="6" eb="9">
      <t>コウレイシャ</t>
    </rPh>
    <rPh sb="9" eb="10">
      <t>ム</t>
    </rPh>
    <rPh sb="11" eb="13">
      <t>ジュウタク</t>
    </rPh>
    <rPh sb="13" eb="15">
      <t>フチュウ</t>
    </rPh>
    <rPh sb="15" eb="17">
      <t>フクジュ</t>
    </rPh>
    <rPh sb="17" eb="18">
      <t>エン</t>
    </rPh>
    <phoneticPr fontId="2"/>
  </si>
  <si>
    <t>ｻｰﾋﾞｽﾂｷｺｳﾚｲｼｬﾑｹｼﾞｭｳﾀｸﾌﾁｭｳﾌｸｼﾞｭｴﾝ</t>
    <phoneticPr fontId="2"/>
  </si>
  <si>
    <t>ナーシングホームくまさんのねどこ府中</t>
    <rPh sb="16" eb="18">
      <t>フチュウ</t>
    </rPh>
    <phoneticPr fontId="2"/>
  </si>
  <si>
    <t>ﾅｰｼﾝｸﾞﾎｰﾑｸﾏｻﾝﾉﾈﾄﾞｺﾌﾁｭｳ</t>
    <phoneticPr fontId="2"/>
  </si>
  <si>
    <t>広島県安芸郡府中町茂陰２丁目６番２号</t>
    <phoneticPr fontId="2"/>
  </si>
  <si>
    <t>0848-48-5651</t>
    <phoneticPr fontId="2"/>
  </si>
  <si>
    <t>有限会社ブレイクスルー</t>
    <rPh sb="0" eb="4">
      <t>ユウゲンガイシャ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</si>
</sst>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</cellStyleXfs>
  <cellXfs count="31">
    <xf numFmtId="0" fontId="0" fillId="0" borderId="0" xfId="0">
      <alignment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vertical="center"/>
    </xf>
    <xf numFmtId="49" fontId="4" fillId="0" borderId="1" xfId="0" applyNumberFormat="1" applyFont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left" vertical="center"/>
    </xf>
    <xf numFmtId="0" fontId="4" fillId="0" borderId="1" xfId="1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 wrapText="1"/>
    </xf>
    <xf numFmtId="0" fontId="5" fillId="0" borderId="1" xfId="2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Border="1" applyAlignment="1">
      <alignment horizontal="left" vertical="center"/>
    </xf>
    <xf numFmtId="0" fontId="4" fillId="0" borderId="0" xfId="1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 wrapText="1"/>
    </xf>
    <xf numFmtId="0" fontId="4" fillId="0" borderId="0" xfId="0" applyNumberFormat="1" applyFont="1" applyFill="1" applyBorder="1" applyAlignment="1">
      <alignment vertical="center"/>
    </xf>
    <xf numFmtId="49" fontId="4" fillId="0" borderId="0" xfId="1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1" xfId="0" applyNumberFormat="1" applyFont="1" applyBorder="1" applyAlignment="1">
      <alignment vertical="center"/>
    </xf>
    <xf numFmtId="0" fontId="4" fillId="0" borderId="1" xfId="1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 xr:uid="{719905A8-4D38-4FBF-9A38-822957AC22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5"/>
  <sheetViews>
    <sheetView tabSelected="1" view="pageBreakPreview" zoomScale="70" zoomScaleNormal="100" zoomScaleSheetLayoutView="70" workbookViewId="0">
      <selection activeCell="Q8" sqref="Q8"/>
    </sheetView>
  </sheetViews>
  <sheetFormatPr defaultColWidth="9" defaultRowHeight="15" x14ac:dyDescent="0.2"/>
  <cols>
    <col min="1" max="1" width="13" style="10" customWidth="1"/>
    <col min="2" max="2" width="14.54296875" style="10" bestFit="1" customWidth="1"/>
    <col min="3" max="4" width="11.6328125" style="10" bestFit="1" customWidth="1"/>
    <col min="5" max="5" width="46.1796875" style="10" customWidth="1"/>
    <col min="6" max="6" width="46.54296875" style="10" bestFit="1" customWidth="1"/>
    <col min="7" max="7" width="45.36328125" style="9" customWidth="1"/>
    <col min="8" max="8" width="47" style="9" bestFit="1" customWidth="1"/>
    <col min="9" max="9" width="23.81640625" style="21" bestFit="1" customWidth="1"/>
    <col min="10" max="10" width="7.08984375" style="11" customWidth="1"/>
    <col min="11" max="11" width="7.08984375" style="12" customWidth="1"/>
    <col min="12" max="12" width="16.453125" style="12" customWidth="1"/>
    <col min="13" max="13" width="16.08984375" style="9" bestFit="1" customWidth="1"/>
    <col min="14" max="14" width="15.81640625" style="12" bestFit="1" customWidth="1"/>
    <col min="15" max="15" width="12.6328125" style="9" customWidth="1"/>
    <col min="16" max="16" width="35.453125" style="10" bestFit="1" customWidth="1"/>
    <col min="17" max="17" width="18.1796875" style="10" bestFit="1" customWidth="1"/>
    <col min="18" max="18" width="18.6328125" style="10" customWidth="1"/>
    <col min="19" max="19" width="23.7265625" style="10" customWidth="1"/>
    <col min="20" max="20" width="12.1796875" style="11" bestFit="1" customWidth="1"/>
    <col min="21" max="21" width="12" style="10" bestFit="1" customWidth="1"/>
    <col min="22" max="22" width="12.1796875" style="10" bestFit="1" customWidth="1"/>
    <col min="23" max="16384" width="9" style="20"/>
  </cols>
  <sheetData>
    <row r="1" spans="1:22" ht="32" customHeight="1" x14ac:dyDescent="0.2">
      <c r="A1" s="1" t="s">
        <v>0</v>
      </c>
      <c r="B1" s="1" t="s">
        <v>15</v>
      </c>
      <c r="C1" s="1" t="s">
        <v>16</v>
      </c>
      <c r="D1" s="1" t="s">
        <v>17</v>
      </c>
      <c r="E1" s="8" t="s">
        <v>18</v>
      </c>
      <c r="F1" s="8" t="s">
        <v>19</v>
      </c>
      <c r="G1" s="8" t="s">
        <v>1</v>
      </c>
      <c r="H1" s="8" t="s">
        <v>2</v>
      </c>
      <c r="I1" s="15" t="s">
        <v>3</v>
      </c>
      <c r="J1" s="1" t="s">
        <v>4</v>
      </c>
      <c r="K1" s="1" t="s">
        <v>5</v>
      </c>
      <c r="L1" s="8" t="s">
        <v>6</v>
      </c>
      <c r="M1" s="1" t="s">
        <v>20</v>
      </c>
      <c r="N1" s="1" t="s">
        <v>7</v>
      </c>
      <c r="O1" s="1" t="s">
        <v>8</v>
      </c>
      <c r="P1" s="1" t="s">
        <v>9</v>
      </c>
      <c r="Q1" s="1" t="s">
        <v>21</v>
      </c>
      <c r="R1" s="1" t="s">
        <v>10</v>
      </c>
      <c r="S1" s="1" t="s">
        <v>11</v>
      </c>
      <c r="T1" s="1" t="s">
        <v>12</v>
      </c>
      <c r="U1" s="1" t="s">
        <v>13</v>
      </c>
      <c r="V1" s="1" t="s">
        <v>14</v>
      </c>
    </row>
    <row r="2" spans="1:22" ht="32" customHeight="1" x14ac:dyDescent="0.2">
      <c r="A2" s="7" t="s">
        <v>22</v>
      </c>
      <c r="B2" s="7" t="s">
        <v>296</v>
      </c>
      <c r="C2" s="7" t="s">
        <v>23</v>
      </c>
      <c r="D2" s="7" t="s">
        <v>24</v>
      </c>
      <c r="E2" s="14" t="s">
        <v>37</v>
      </c>
      <c r="F2" s="14" t="s">
        <v>91</v>
      </c>
      <c r="G2" s="13" t="s">
        <v>266</v>
      </c>
      <c r="H2" s="13" t="s">
        <v>148</v>
      </c>
      <c r="I2" s="14"/>
      <c r="J2" s="2"/>
      <c r="K2" s="3"/>
      <c r="L2" s="16" t="s">
        <v>195</v>
      </c>
      <c r="M2" s="6"/>
      <c r="N2" s="3"/>
      <c r="O2" s="6"/>
      <c r="P2" s="14" t="s">
        <v>238</v>
      </c>
      <c r="Q2" s="19">
        <v>3473200206</v>
      </c>
      <c r="R2" s="5"/>
      <c r="S2" s="5"/>
      <c r="T2" s="2"/>
      <c r="U2" s="5"/>
      <c r="V2" s="5"/>
    </row>
    <row r="3" spans="1:22" ht="32" customHeight="1" x14ac:dyDescent="0.2">
      <c r="A3" s="7" t="s">
        <v>22</v>
      </c>
      <c r="B3" s="7" t="s">
        <v>297</v>
      </c>
      <c r="C3" s="7" t="s">
        <v>23</v>
      </c>
      <c r="D3" s="7" t="s">
        <v>24</v>
      </c>
      <c r="E3" s="14" t="s">
        <v>38</v>
      </c>
      <c r="F3" s="14" t="s">
        <v>92</v>
      </c>
      <c r="G3" s="13" t="s">
        <v>25</v>
      </c>
      <c r="H3" s="13" t="s">
        <v>149</v>
      </c>
      <c r="I3" s="14"/>
      <c r="J3" s="2"/>
      <c r="K3" s="3"/>
      <c r="L3" s="16" t="s">
        <v>196</v>
      </c>
      <c r="M3" s="6"/>
      <c r="N3" s="3"/>
      <c r="O3" s="6"/>
      <c r="P3" s="14" t="s">
        <v>239</v>
      </c>
      <c r="Q3" s="19">
        <v>3473201261</v>
      </c>
      <c r="R3" s="5"/>
      <c r="S3" s="5"/>
      <c r="T3" s="2"/>
      <c r="U3" s="5"/>
      <c r="V3" s="5"/>
    </row>
    <row r="4" spans="1:22" ht="32" customHeight="1" x14ac:dyDescent="0.2">
      <c r="A4" s="7" t="s">
        <v>22</v>
      </c>
      <c r="B4" s="7" t="s">
        <v>298</v>
      </c>
      <c r="C4" s="7" t="s">
        <v>23</v>
      </c>
      <c r="D4" s="7" t="s">
        <v>24</v>
      </c>
      <c r="E4" s="14" t="s">
        <v>39</v>
      </c>
      <c r="F4" s="14" t="s">
        <v>93</v>
      </c>
      <c r="G4" s="18" t="s">
        <v>267</v>
      </c>
      <c r="H4" s="13" t="s">
        <v>150</v>
      </c>
      <c r="I4" s="14"/>
      <c r="J4" s="2"/>
      <c r="K4" s="3"/>
      <c r="L4" s="16" t="s">
        <v>197</v>
      </c>
      <c r="M4" s="6"/>
      <c r="N4" s="3"/>
      <c r="O4" s="6"/>
      <c r="P4" s="14" t="s">
        <v>238</v>
      </c>
      <c r="Q4" s="19">
        <v>3453280012</v>
      </c>
      <c r="R4" s="5"/>
      <c r="S4" s="5"/>
      <c r="T4" s="2"/>
      <c r="U4" s="5"/>
      <c r="V4" s="5"/>
    </row>
    <row r="5" spans="1:22" ht="32" customHeight="1" x14ac:dyDescent="0.2">
      <c r="A5" s="7" t="s">
        <v>22</v>
      </c>
      <c r="B5" s="7" t="s">
        <v>299</v>
      </c>
      <c r="C5" s="7" t="s">
        <v>23</v>
      </c>
      <c r="D5" s="7" t="s">
        <v>24</v>
      </c>
      <c r="E5" s="14" t="s">
        <v>73</v>
      </c>
      <c r="F5" s="14" t="s">
        <v>129</v>
      </c>
      <c r="G5" s="13" t="s">
        <v>295</v>
      </c>
      <c r="H5" s="13" t="s">
        <v>158</v>
      </c>
      <c r="I5" s="14"/>
      <c r="J5" s="2"/>
      <c r="K5" s="3"/>
      <c r="L5" s="16" t="s">
        <v>212</v>
      </c>
      <c r="M5" s="6"/>
      <c r="N5" s="3"/>
      <c r="O5" s="6"/>
      <c r="P5" s="14" t="s">
        <v>238</v>
      </c>
      <c r="Q5" s="19">
        <v>3473200511</v>
      </c>
      <c r="R5" s="5"/>
      <c r="S5" s="5"/>
      <c r="T5" s="2"/>
      <c r="U5" s="5"/>
      <c r="V5" s="5"/>
    </row>
    <row r="6" spans="1:22" s="27" customFormat="1" ht="32" customHeight="1" x14ac:dyDescent="0.2">
      <c r="A6" s="7" t="s">
        <v>22</v>
      </c>
      <c r="B6" s="7" t="s">
        <v>300</v>
      </c>
      <c r="C6" s="23" t="s">
        <v>23</v>
      </c>
      <c r="D6" s="23" t="s">
        <v>24</v>
      </c>
      <c r="E6" s="14" t="s">
        <v>289</v>
      </c>
      <c r="F6" s="14" t="s">
        <v>290</v>
      </c>
      <c r="G6" s="4" t="s">
        <v>291</v>
      </c>
      <c r="H6" s="4" t="s">
        <v>292</v>
      </c>
      <c r="I6" s="14"/>
      <c r="J6" s="30"/>
      <c r="K6" s="16"/>
      <c r="L6" s="16" t="s">
        <v>294</v>
      </c>
      <c r="M6" s="4"/>
      <c r="N6" s="16"/>
      <c r="O6" s="4"/>
      <c r="P6" s="14" t="s">
        <v>293</v>
      </c>
      <c r="Q6" s="14"/>
      <c r="R6" s="14"/>
      <c r="S6" s="14"/>
      <c r="T6" s="30"/>
      <c r="U6" s="14"/>
      <c r="V6" s="14"/>
    </row>
    <row r="7" spans="1:22" s="24" customFormat="1" ht="32" customHeight="1" x14ac:dyDescent="0.2">
      <c r="A7" s="7" t="s">
        <v>22</v>
      </c>
      <c r="B7" s="7" t="s">
        <v>301</v>
      </c>
      <c r="C7" s="23" t="s">
        <v>23</v>
      </c>
      <c r="D7" s="23" t="s">
        <v>24</v>
      </c>
      <c r="E7" s="17" t="s">
        <v>283</v>
      </c>
      <c r="F7" s="17" t="s">
        <v>284</v>
      </c>
      <c r="G7" s="13" t="s">
        <v>285</v>
      </c>
      <c r="H7" s="13" t="s">
        <v>286</v>
      </c>
      <c r="I7" s="17"/>
      <c r="J7" s="28"/>
      <c r="K7" s="29"/>
      <c r="L7" s="29" t="s">
        <v>288</v>
      </c>
      <c r="M7" s="13"/>
      <c r="N7" s="29"/>
      <c r="O7" s="13"/>
      <c r="P7" s="14" t="s">
        <v>238</v>
      </c>
      <c r="Q7" s="17"/>
      <c r="R7" s="17"/>
      <c r="S7" s="17"/>
      <c r="T7" s="28"/>
      <c r="U7" s="17"/>
      <c r="V7" s="17"/>
    </row>
    <row r="8" spans="1:22" ht="32" customHeight="1" x14ac:dyDescent="0.2">
      <c r="A8" s="7" t="s">
        <v>22</v>
      </c>
      <c r="B8" s="7" t="s">
        <v>302</v>
      </c>
      <c r="C8" s="7" t="s">
        <v>23</v>
      </c>
      <c r="D8" s="7" t="s">
        <v>24</v>
      </c>
      <c r="E8" s="14" t="s">
        <v>52</v>
      </c>
      <c r="F8" s="14" t="s">
        <v>107</v>
      </c>
      <c r="G8" s="13" t="s">
        <v>28</v>
      </c>
      <c r="H8" s="13" t="s">
        <v>152</v>
      </c>
      <c r="I8" s="14"/>
      <c r="J8" s="2"/>
      <c r="K8" s="3"/>
      <c r="L8" s="16" t="s">
        <v>211</v>
      </c>
      <c r="M8" s="6"/>
      <c r="N8" s="3"/>
      <c r="O8" s="6"/>
      <c r="P8" s="14" t="s">
        <v>246</v>
      </c>
      <c r="Q8" s="19">
        <v>3473200719</v>
      </c>
      <c r="R8" s="5"/>
      <c r="S8" s="5"/>
      <c r="T8" s="2"/>
      <c r="U8" s="5"/>
      <c r="V8" s="5"/>
    </row>
    <row r="9" spans="1:22" ht="32" customHeight="1" x14ac:dyDescent="0.2">
      <c r="A9" s="7" t="s">
        <v>22</v>
      </c>
      <c r="B9" s="7" t="s">
        <v>303</v>
      </c>
      <c r="C9" s="7" t="s">
        <v>23</v>
      </c>
      <c r="D9" s="7" t="s">
        <v>24</v>
      </c>
      <c r="E9" s="14" t="s">
        <v>53</v>
      </c>
      <c r="F9" s="14" t="s">
        <v>108</v>
      </c>
      <c r="G9" s="13" t="s">
        <v>28</v>
      </c>
      <c r="H9" s="13" t="s">
        <v>157</v>
      </c>
      <c r="I9" s="14"/>
      <c r="J9" s="2"/>
      <c r="K9" s="3"/>
      <c r="L9" s="16" t="s">
        <v>196</v>
      </c>
      <c r="M9" s="6"/>
      <c r="N9" s="3"/>
      <c r="O9" s="6"/>
      <c r="P9" s="14" t="s">
        <v>239</v>
      </c>
      <c r="Q9" s="19">
        <v>3473201048</v>
      </c>
      <c r="R9" s="5"/>
      <c r="S9" s="5"/>
      <c r="T9" s="2"/>
      <c r="U9" s="5"/>
      <c r="V9" s="5"/>
    </row>
    <row r="10" spans="1:22" ht="32" customHeight="1" x14ac:dyDescent="0.2">
      <c r="A10" s="7" t="s">
        <v>22</v>
      </c>
      <c r="B10" s="7" t="s">
        <v>304</v>
      </c>
      <c r="C10" s="7" t="s">
        <v>23</v>
      </c>
      <c r="D10" s="7" t="s">
        <v>24</v>
      </c>
      <c r="E10" s="14" t="s">
        <v>54</v>
      </c>
      <c r="F10" s="14" t="s">
        <v>109</v>
      </c>
      <c r="G10" s="13" t="s">
        <v>28</v>
      </c>
      <c r="H10" s="13" t="s">
        <v>148</v>
      </c>
      <c r="I10" s="14"/>
      <c r="J10" s="2"/>
      <c r="K10" s="3"/>
      <c r="L10" s="16" t="s">
        <v>195</v>
      </c>
      <c r="M10" s="6"/>
      <c r="N10" s="3"/>
      <c r="O10" s="6"/>
      <c r="P10" s="14" t="s">
        <v>238</v>
      </c>
      <c r="Q10" s="19">
        <v>3473200750</v>
      </c>
      <c r="R10" s="5"/>
      <c r="S10" s="5"/>
      <c r="T10" s="2"/>
      <c r="U10" s="5"/>
      <c r="V10" s="5"/>
    </row>
    <row r="11" spans="1:22" ht="32" customHeight="1" x14ac:dyDescent="0.2">
      <c r="A11" s="7" t="s">
        <v>22</v>
      </c>
      <c r="B11" s="7" t="s">
        <v>305</v>
      </c>
      <c r="C11" s="7" t="s">
        <v>23</v>
      </c>
      <c r="D11" s="7" t="s">
        <v>24</v>
      </c>
      <c r="E11" s="14" t="s">
        <v>55</v>
      </c>
      <c r="F11" s="14" t="s">
        <v>110</v>
      </c>
      <c r="G11" s="13" t="s">
        <v>28</v>
      </c>
      <c r="H11" s="13" t="s">
        <v>148</v>
      </c>
      <c r="I11" s="14"/>
      <c r="J11" s="2"/>
      <c r="K11" s="3"/>
      <c r="L11" s="16" t="s">
        <v>195</v>
      </c>
      <c r="M11" s="6"/>
      <c r="N11" s="3"/>
      <c r="O11" s="6"/>
      <c r="P11" s="14" t="s">
        <v>238</v>
      </c>
      <c r="Q11" s="19">
        <v>3473200214</v>
      </c>
      <c r="R11" s="5"/>
      <c r="S11" s="5"/>
      <c r="T11" s="2"/>
      <c r="U11" s="5"/>
      <c r="V11" s="5"/>
    </row>
    <row r="12" spans="1:22" ht="32" customHeight="1" x14ac:dyDescent="0.2">
      <c r="A12" s="7" t="s">
        <v>22</v>
      </c>
      <c r="B12" s="7" t="s">
        <v>306</v>
      </c>
      <c r="C12" s="7" t="s">
        <v>23</v>
      </c>
      <c r="D12" s="7" t="s">
        <v>24</v>
      </c>
      <c r="E12" s="14" t="s">
        <v>56</v>
      </c>
      <c r="F12" s="14" t="s">
        <v>111</v>
      </c>
      <c r="G12" s="13" t="s">
        <v>28</v>
      </c>
      <c r="H12" s="13" t="s">
        <v>158</v>
      </c>
      <c r="I12" s="14"/>
      <c r="J12" s="2"/>
      <c r="K12" s="3"/>
      <c r="L12" s="16" t="s">
        <v>212</v>
      </c>
      <c r="M12" s="6"/>
      <c r="N12" s="3"/>
      <c r="O12" s="6"/>
      <c r="P12" s="14" t="s">
        <v>238</v>
      </c>
      <c r="Q12" s="19">
        <v>3473201246</v>
      </c>
      <c r="R12" s="5"/>
      <c r="S12" s="5"/>
      <c r="T12" s="2"/>
      <c r="U12" s="5"/>
      <c r="V12" s="5"/>
    </row>
    <row r="13" spans="1:22" ht="32" customHeight="1" x14ac:dyDescent="0.2">
      <c r="A13" s="7" t="s">
        <v>22</v>
      </c>
      <c r="B13" s="7" t="s">
        <v>307</v>
      </c>
      <c r="C13" s="7" t="s">
        <v>23</v>
      </c>
      <c r="D13" s="7" t="s">
        <v>24</v>
      </c>
      <c r="E13" s="14" t="s">
        <v>57</v>
      </c>
      <c r="F13" s="14" t="s">
        <v>112</v>
      </c>
      <c r="G13" s="13" t="s">
        <v>28</v>
      </c>
      <c r="H13" s="13" t="s">
        <v>148</v>
      </c>
      <c r="I13" s="14"/>
      <c r="J13" s="2"/>
      <c r="K13" s="3"/>
      <c r="L13" s="16" t="s">
        <v>195</v>
      </c>
      <c r="M13" s="6"/>
      <c r="N13" s="3"/>
      <c r="O13" s="6"/>
      <c r="P13" s="14" t="s">
        <v>238</v>
      </c>
      <c r="Q13" s="19">
        <v>3473200743</v>
      </c>
      <c r="R13" s="5"/>
      <c r="S13" s="5"/>
      <c r="T13" s="2"/>
      <c r="U13" s="5"/>
      <c r="V13" s="5"/>
    </row>
    <row r="14" spans="1:22" ht="32" customHeight="1" x14ac:dyDescent="0.2">
      <c r="A14" s="7" t="s">
        <v>22</v>
      </c>
      <c r="B14" s="7" t="s">
        <v>308</v>
      </c>
      <c r="C14" s="7" t="s">
        <v>23</v>
      </c>
      <c r="D14" s="7" t="s">
        <v>24</v>
      </c>
      <c r="E14" s="14" t="s">
        <v>58</v>
      </c>
      <c r="F14" s="14" t="s">
        <v>113</v>
      </c>
      <c r="G14" s="13" t="s">
        <v>28</v>
      </c>
      <c r="H14" s="13" t="s">
        <v>152</v>
      </c>
      <c r="I14" s="14"/>
      <c r="J14" s="2"/>
      <c r="K14" s="3"/>
      <c r="L14" s="16" t="s">
        <v>211</v>
      </c>
      <c r="M14" s="6"/>
      <c r="N14" s="3"/>
      <c r="O14" s="6"/>
      <c r="P14" s="14" t="s">
        <v>246</v>
      </c>
      <c r="Q14" s="19">
        <v>3473200701</v>
      </c>
      <c r="R14" s="5"/>
      <c r="S14" s="5"/>
      <c r="T14" s="2"/>
      <c r="U14" s="5"/>
      <c r="V14" s="5"/>
    </row>
    <row r="15" spans="1:22" ht="32" customHeight="1" x14ac:dyDescent="0.2">
      <c r="A15" s="7" t="s">
        <v>22</v>
      </c>
      <c r="B15" s="7" t="s">
        <v>309</v>
      </c>
      <c r="C15" s="7" t="s">
        <v>23</v>
      </c>
      <c r="D15" s="7" t="s">
        <v>24</v>
      </c>
      <c r="E15" s="14" t="s">
        <v>40</v>
      </c>
      <c r="F15" s="14" t="s">
        <v>94</v>
      </c>
      <c r="G15" s="13" t="s">
        <v>26</v>
      </c>
      <c r="H15" s="13" t="s">
        <v>172</v>
      </c>
      <c r="I15" s="14" t="s">
        <v>173</v>
      </c>
      <c r="J15" s="2"/>
      <c r="K15" s="3"/>
      <c r="L15" s="16" t="s">
        <v>198</v>
      </c>
      <c r="M15" s="6"/>
      <c r="N15" s="3"/>
      <c r="O15" s="6"/>
      <c r="P15" s="14" t="s">
        <v>240</v>
      </c>
      <c r="Q15" s="19">
        <v>3473201212</v>
      </c>
      <c r="R15" s="5"/>
      <c r="S15" s="5"/>
      <c r="T15" s="2"/>
      <c r="U15" s="5"/>
      <c r="V15" s="5"/>
    </row>
    <row r="16" spans="1:22" ht="32" customHeight="1" x14ac:dyDescent="0.2">
      <c r="A16" s="7" t="s">
        <v>22</v>
      </c>
      <c r="B16" s="7" t="s">
        <v>310</v>
      </c>
      <c r="C16" s="7" t="s">
        <v>23</v>
      </c>
      <c r="D16" s="7" t="s">
        <v>24</v>
      </c>
      <c r="E16" s="14" t="s">
        <v>41</v>
      </c>
      <c r="F16" s="14" t="s">
        <v>95</v>
      </c>
      <c r="G16" s="13" t="s">
        <v>26</v>
      </c>
      <c r="H16" s="13" t="s">
        <v>151</v>
      </c>
      <c r="I16" s="14"/>
      <c r="J16" s="2"/>
      <c r="K16" s="3"/>
      <c r="L16" s="16" t="s">
        <v>199</v>
      </c>
      <c r="M16" s="6"/>
      <c r="N16" s="3"/>
      <c r="O16" s="6"/>
      <c r="P16" s="14" t="s">
        <v>241</v>
      </c>
      <c r="Q16" s="19">
        <v>3473200040</v>
      </c>
      <c r="R16" s="5"/>
      <c r="S16" s="5"/>
      <c r="T16" s="2"/>
      <c r="U16" s="5"/>
      <c r="V16" s="5"/>
    </row>
    <row r="17" spans="1:22" ht="32" customHeight="1" x14ac:dyDescent="0.2">
      <c r="A17" s="7" t="s">
        <v>22</v>
      </c>
      <c r="B17" s="7" t="s">
        <v>311</v>
      </c>
      <c r="C17" s="7" t="s">
        <v>23</v>
      </c>
      <c r="D17" s="7" t="s">
        <v>24</v>
      </c>
      <c r="E17" s="14" t="s">
        <v>42</v>
      </c>
      <c r="F17" s="14" t="s">
        <v>96</v>
      </c>
      <c r="G17" s="13" t="s">
        <v>26</v>
      </c>
      <c r="H17" s="13" t="s">
        <v>174</v>
      </c>
      <c r="I17" s="14" t="s">
        <v>175</v>
      </c>
      <c r="J17" s="2"/>
      <c r="K17" s="3"/>
      <c r="L17" s="16" t="s">
        <v>200</v>
      </c>
      <c r="M17" s="6"/>
      <c r="N17" s="3"/>
      <c r="O17" s="6"/>
      <c r="P17" s="14" t="s">
        <v>242</v>
      </c>
      <c r="Q17" s="19">
        <v>3473200925</v>
      </c>
      <c r="R17" s="5"/>
      <c r="S17" s="5"/>
      <c r="T17" s="2"/>
      <c r="U17" s="5"/>
      <c r="V17" s="5"/>
    </row>
    <row r="18" spans="1:22" ht="32" customHeight="1" x14ac:dyDescent="0.2">
      <c r="A18" s="7" t="s">
        <v>22</v>
      </c>
      <c r="B18" s="7" t="s">
        <v>312</v>
      </c>
      <c r="C18" s="7" t="s">
        <v>23</v>
      </c>
      <c r="D18" s="7" t="s">
        <v>24</v>
      </c>
      <c r="E18" s="14" t="s">
        <v>43</v>
      </c>
      <c r="F18" s="14" t="s">
        <v>97</v>
      </c>
      <c r="G18" s="13" t="s">
        <v>26</v>
      </c>
      <c r="H18" s="13" t="s">
        <v>279</v>
      </c>
      <c r="I18" s="14"/>
      <c r="J18" s="2"/>
      <c r="K18" s="3"/>
      <c r="L18" s="16" t="s">
        <v>201</v>
      </c>
      <c r="M18" s="6"/>
      <c r="N18" s="3"/>
      <c r="O18" s="6"/>
      <c r="P18" s="14" t="s">
        <v>243</v>
      </c>
      <c r="Q18" s="19">
        <v>3473200081</v>
      </c>
      <c r="R18" s="5"/>
      <c r="S18" s="5"/>
      <c r="T18" s="2"/>
      <c r="U18" s="5"/>
      <c r="V18" s="5"/>
    </row>
    <row r="19" spans="1:22" ht="32" customHeight="1" x14ac:dyDescent="0.2">
      <c r="A19" s="7" t="s">
        <v>22</v>
      </c>
      <c r="B19" s="7" t="s">
        <v>313</v>
      </c>
      <c r="C19" s="7" t="s">
        <v>23</v>
      </c>
      <c r="D19" s="7" t="s">
        <v>24</v>
      </c>
      <c r="E19" s="14" t="s">
        <v>44</v>
      </c>
      <c r="F19" s="14" t="s">
        <v>98</v>
      </c>
      <c r="G19" s="13" t="s">
        <v>26</v>
      </c>
      <c r="H19" s="13" t="s">
        <v>176</v>
      </c>
      <c r="I19" s="14" t="s">
        <v>177</v>
      </c>
      <c r="J19" s="2"/>
      <c r="K19" s="3"/>
      <c r="L19" s="16" t="s">
        <v>202</v>
      </c>
      <c r="M19" s="6"/>
      <c r="N19" s="3"/>
      <c r="O19" s="6"/>
      <c r="P19" s="14" t="s">
        <v>244</v>
      </c>
      <c r="Q19" s="19">
        <v>3473201345</v>
      </c>
      <c r="R19" s="5"/>
      <c r="S19" s="5"/>
      <c r="T19" s="2"/>
      <c r="U19" s="5"/>
      <c r="V19" s="5"/>
    </row>
    <row r="20" spans="1:22" ht="32" customHeight="1" x14ac:dyDescent="0.2">
      <c r="A20" s="7" t="s">
        <v>22</v>
      </c>
      <c r="B20" s="7" t="s">
        <v>314</v>
      </c>
      <c r="C20" s="7" t="s">
        <v>23</v>
      </c>
      <c r="D20" s="7" t="s">
        <v>24</v>
      </c>
      <c r="E20" s="14" t="s">
        <v>45</v>
      </c>
      <c r="F20" s="14" t="s">
        <v>99</v>
      </c>
      <c r="G20" s="13" t="s">
        <v>26</v>
      </c>
      <c r="H20" s="13" t="s">
        <v>178</v>
      </c>
      <c r="I20" s="14" t="s">
        <v>179</v>
      </c>
      <c r="J20" s="2"/>
      <c r="K20" s="3"/>
      <c r="L20" s="16" t="s">
        <v>203</v>
      </c>
      <c r="M20" s="6"/>
      <c r="N20" s="3"/>
      <c r="O20" s="6"/>
      <c r="P20" s="14" t="s">
        <v>245</v>
      </c>
      <c r="Q20" s="19">
        <v>3473201139</v>
      </c>
      <c r="R20" s="5"/>
      <c r="S20" s="5"/>
      <c r="T20" s="2"/>
      <c r="U20" s="5"/>
      <c r="V20" s="5"/>
    </row>
    <row r="21" spans="1:22" ht="32" customHeight="1" x14ac:dyDescent="0.2">
      <c r="A21" s="7" t="s">
        <v>22</v>
      </c>
      <c r="B21" s="7" t="s">
        <v>315</v>
      </c>
      <c r="C21" s="7" t="s">
        <v>23</v>
      </c>
      <c r="D21" s="7" t="s">
        <v>24</v>
      </c>
      <c r="E21" s="14" t="s">
        <v>46</v>
      </c>
      <c r="F21" s="14" t="s">
        <v>100</v>
      </c>
      <c r="G21" s="13" t="s">
        <v>26</v>
      </c>
      <c r="H21" s="13" t="s">
        <v>180</v>
      </c>
      <c r="I21" s="14" t="s">
        <v>181</v>
      </c>
      <c r="J21" s="2"/>
      <c r="K21" s="3"/>
      <c r="L21" s="16" t="s">
        <v>204</v>
      </c>
      <c r="M21" s="6"/>
      <c r="N21" s="3"/>
      <c r="O21" s="6"/>
      <c r="P21" s="14" t="s">
        <v>238</v>
      </c>
      <c r="Q21" s="19">
        <v>3473200875</v>
      </c>
      <c r="R21" s="5"/>
      <c r="S21" s="5"/>
      <c r="T21" s="2"/>
      <c r="U21" s="5"/>
      <c r="V21" s="5"/>
    </row>
    <row r="22" spans="1:22" ht="32" customHeight="1" x14ac:dyDescent="0.2">
      <c r="A22" s="7" t="s">
        <v>22</v>
      </c>
      <c r="B22" s="7" t="s">
        <v>316</v>
      </c>
      <c r="C22" s="7" t="s">
        <v>23</v>
      </c>
      <c r="D22" s="7" t="s">
        <v>24</v>
      </c>
      <c r="E22" s="14" t="s">
        <v>47</v>
      </c>
      <c r="F22" s="14" t="s">
        <v>101</v>
      </c>
      <c r="G22" s="13" t="s">
        <v>26</v>
      </c>
      <c r="H22" s="13" t="s">
        <v>152</v>
      </c>
      <c r="I22" s="14"/>
      <c r="J22" s="2"/>
      <c r="K22" s="3"/>
      <c r="L22" s="16" t="s">
        <v>205</v>
      </c>
      <c r="M22" s="6"/>
      <c r="N22" s="3"/>
      <c r="O22" s="6"/>
      <c r="P22" s="14" t="s">
        <v>246</v>
      </c>
      <c r="Q22" s="19">
        <v>3473200669</v>
      </c>
      <c r="R22" s="5"/>
      <c r="S22" s="5"/>
      <c r="T22" s="2"/>
      <c r="U22" s="5"/>
      <c r="V22" s="5"/>
    </row>
    <row r="23" spans="1:22" ht="32" customHeight="1" x14ac:dyDescent="0.2">
      <c r="A23" s="7" t="s">
        <v>22</v>
      </c>
      <c r="B23" s="7" t="s">
        <v>317</v>
      </c>
      <c r="C23" s="7" t="s">
        <v>23</v>
      </c>
      <c r="D23" s="7" t="s">
        <v>24</v>
      </c>
      <c r="E23" s="14" t="s">
        <v>48</v>
      </c>
      <c r="F23" s="14" t="s">
        <v>102</v>
      </c>
      <c r="G23" s="13" t="s">
        <v>26</v>
      </c>
      <c r="H23" s="13" t="s">
        <v>153</v>
      </c>
      <c r="I23" s="14"/>
      <c r="J23" s="2"/>
      <c r="K23" s="3"/>
      <c r="L23" s="16" t="s">
        <v>206</v>
      </c>
      <c r="M23" s="6"/>
      <c r="N23" s="3"/>
      <c r="O23" s="6"/>
      <c r="P23" s="14" t="s">
        <v>247</v>
      </c>
      <c r="Q23" s="19">
        <v>3473200032</v>
      </c>
      <c r="R23" s="5"/>
      <c r="S23" s="5"/>
      <c r="T23" s="2"/>
      <c r="U23" s="5"/>
      <c r="V23" s="5"/>
    </row>
    <row r="24" spans="1:22" ht="32" customHeight="1" x14ac:dyDescent="0.2">
      <c r="A24" s="7" t="s">
        <v>22</v>
      </c>
      <c r="B24" s="7" t="s">
        <v>318</v>
      </c>
      <c r="C24" s="7" t="s">
        <v>23</v>
      </c>
      <c r="D24" s="7" t="s">
        <v>24</v>
      </c>
      <c r="E24" s="14" t="s">
        <v>49</v>
      </c>
      <c r="F24" s="14" t="s">
        <v>103</v>
      </c>
      <c r="G24" s="13" t="s">
        <v>26</v>
      </c>
      <c r="H24" s="13" t="s">
        <v>182</v>
      </c>
      <c r="I24" s="14" t="s">
        <v>183</v>
      </c>
      <c r="J24" s="2"/>
      <c r="K24" s="3"/>
      <c r="L24" s="16" t="s">
        <v>207</v>
      </c>
      <c r="M24" s="6"/>
      <c r="N24" s="3"/>
      <c r="O24" s="6"/>
      <c r="P24" s="14" t="s">
        <v>248</v>
      </c>
      <c r="Q24" s="19">
        <v>3473201303</v>
      </c>
      <c r="R24" s="5"/>
      <c r="S24" s="5"/>
      <c r="T24" s="2"/>
      <c r="U24" s="5"/>
      <c r="V24" s="5"/>
    </row>
    <row r="25" spans="1:22" ht="32" customHeight="1" x14ac:dyDescent="0.2">
      <c r="A25" s="7" t="s">
        <v>22</v>
      </c>
      <c r="B25" s="7" t="s">
        <v>319</v>
      </c>
      <c r="C25" s="7" t="s">
        <v>23</v>
      </c>
      <c r="D25" s="7" t="s">
        <v>24</v>
      </c>
      <c r="E25" s="14" t="s">
        <v>59</v>
      </c>
      <c r="F25" s="14" t="s">
        <v>114</v>
      </c>
      <c r="G25" s="13" t="s">
        <v>29</v>
      </c>
      <c r="H25" s="13" t="s">
        <v>148</v>
      </c>
      <c r="I25" s="14"/>
      <c r="J25" s="2"/>
      <c r="K25" s="3"/>
      <c r="L25" s="16" t="s">
        <v>195</v>
      </c>
      <c r="M25" s="6"/>
      <c r="N25" s="3"/>
      <c r="O25" s="6"/>
      <c r="P25" s="14" t="s">
        <v>238</v>
      </c>
      <c r="Q25" s="19">
        <v>3493200095</v>
      </c>
      <c r="R25" s="5"/>
      <c r="S25" s="5"/>
      <c r="T25" s="2"/>
      <c r="U25" s="5"/>
      <c r="V25" s="5"/>
    </row>
    <row r="26" spans="1:22" ht="32" customHeight="1" x14ac:dyDescent="0.2">
      <c r="A26" s="7" t="s">
        <v>22</v>
      </c>
      <c r="B26" s="7" t="s">
        <v>320</v>
      </c>
      <c r="C26" s="7" t="s">
        <v>23</v>
      </c>
      <c r="D26" s="7" t="s">
        <v>24</v>
      </c>
      <c r="E26" s="14" t="s">
        <v>268</v>
      </c>
      <c r="F26" s="14" t="s">
        <v>115</v>
      </c>
      <c r="G26" s="13" t="s">
        <v>29</v>
      </c>
      <c r="H26" s="13" t="s">
        <v>159</v>
      </c>
      <c r="I26" s="14"/>
      <c r="J26" s="2"/>
      <c r="K26" s="3"/>
      <c r="L26" s="16" t="s">
        <v>211</v>
      </c>
      <c r="M26" s="6"/>
      <c r="N26" s="3"/>
      <c r="O26" s="6"/>
      <c r="P26" s="14" t="s">
        <v>263</v>
      </c>
      <c r="Q26" s="19">
        <v>3493200061</v>
      </c>
      <c r="R26" s="5"/>
      <c r="S26" s="5"/>
      <c r="T26" s="2"/>
      <c r="U26" s="5"/>
      <c r="V26" s="5"/>
    </row>
    <row r="27" spans="1:22" ht="32" customHeight="1" x14ac:dyDescent="0.2">
      <c r="A27" s="7" t="s">
        <v>22</v>
      </c>
      <c r="B27" s="7" t="s">
        <v>321</v>
      </c>
      <c r="C27" s="7" t="s">
        <v>23</v>
      </c>
      <c r="D27" s="7" t="s">
        <v>24</v>
      </c>
      <c r="E27" s="14" t="s">
        <v>72</v>
      </c>
      <c r="F27" s="14" t="s">
        <v>128</v>
      </c>
      <c r="G27" s="13" t="s">
        <v>32</v>
      </c>
      <c r="H27" s="13" t="s">
        <v>154</v>
      </c>
      <c r="I27" s="14"/>
      <c r="J27" s="2"/>
      <c r="K27" s="3"/>
      <c r="L27" s="16" t="s">
        <v>222</v>
      </c>
      <c r="M27" s="6"/>
      <c r="N27" s="3"/>
      <c r="O27" s="6"/>
      <c r="P27" s="14" t="s">
        <v>241</v>
      </c>
      <c r="Q27" s="19">
        <v>3493200202</v>
      </c>
      <c r="R27" s="5"/>
      <c r="S27" s="5"/>
      <c r="T27" s="2"/>
      <c r="U27" s="5"/>
      <c r="V27" s="5"/>
    </row>
    <row r="28" spans="1:22" ht="32" customHeight="1" x14ac:dyDescent="0.2">
      <c r="A28" s="7" t="s">
        <v>22</v>
      </c>
      <c r="B28" s="7" t="s">
        <v>322</v>
      </c>
      <c r="C28" s="7" t="s">
        <v>23</v>
      </c>
      <c r="D28" s="7" t="s">
        <v>24</v>
      </c>
      <c r="E28" s="14" t="s">
        <v>269</v>
      </c>
      <c r="F28" s="14" t="s">
        <v>130</v>
      </c>
      <c r="G28" s="13" t="s">
        <v>33</v>
      </c>
      <c r="H28" s="13" t="s">
        <v>152</v>
      </c>
      <c r="I28" s="14"/>
      <c r="J28" s="2"/>
      <c r="K28" s="3"/>
      <c r="L28" s="16" t="s">
        <v>211</v>
      </c>
      <c r="M28" s="6"/>
      <c r="N28" s="3"/>
      <c r="O28" s="6"/>
      <c r="P28" s="14" t="s">
        <v>263</v>
      </c>
      <c r="Q28" s="19">
        <v>3493200079</v>
      </c>
      <c r="R28" s="5"/>
      <c r="S28" s="5"/>
      <c r="T28" s="2"/>
      <c r="U28" s="5"/>
      <c r="V28" s="5"/>
    </row>
    <row r="29" spans="1:22" ht="32" customHeight="1" x14ac:dyDescent="0.2">
      <c r="A29" s="7" t="s">
        <v>22</v>
      </c>
      <c r="B29" s="7" t="s">
        <v>323</v>
      </c>
      <c r="C29" s="7" t="s">
        <v>23</v>
      </c>
      <c r="D29" s="7" t="s">
        <v>24</v>
      </c>
      <c r="E29" s="14" t="s">
        <v>74</v>
      </c>
      <c r="F29" s="14" t="s">
        <v>131</v>
      </c>
      <c r="G29" s="13" t="s">
        <v>33</v>
      </c>
      <c r="H29" s="13" t="s">
        <v>158</v>
      </c>
      <c r="I29" s="14"/>
      <c r="J29" s="2"/>
      <c r="K29" s="3"/>
      <c r="L29" s="16" t="s">
        <v>223</v>
      </c>
      <c r="M29" s="6"/>
      <c r="N29" s="3"/>
      <c r="O29" s="6"/>
      <c r="P29" s="14" t="s">
        <v>238</v>
      </c>
      <c r="Q29" s="19">
        <v>3473200503</v>
      </c>
      <c r="R29" s="5"/>
      <c r="S29" s="5"/>
      <c r="T29" s="2"/>
      <c r="U29" s="5"/>
      <c r="V29" s="5"/>
    </row>
    <row r="30" spans="1:22" ht="32" customHeight="1" x14ac:dyDescent="0.2">
      <c r="A30" s="7" t="s">
        <v>22</v>
      </c>
      <c r="B30" s="7" t="s">
        <v>324</v>
      </c>
      <c r="C30" s="7" t="s">
        <v>23</v>
      </c>
      <c r="D30" s="7" t="s">
        <v>24</v>
      </c>
      <c r="E30" s="14" t="s">
        <v>75</v>
      </c>
      <c r="F30" s="14" t="s">
        <v>132</v>
      </c>
      <c r="G30" s="13" t="s">
        <v>33</v>
      </c>
      <c r="H30" s="13" t="s">
        <v>163</v>
      </c>
      <c r="I30" s="14"/>
      <c r="J30" s="2"/>
      <c r="K30" s="3"/>
      <c r="L30" s="16" t="s">
        <v>224</v>
      </c>
      <c r="M30" s="6"/>
      <c r="N30" s="3"/>
      <c r="O30" s="6"/>
      <c r="P30" s="14" t="s">
        <v>265</v>
      </c>
      <c r="Q30" s="19">
        <v>3493200020</v>
      </c>
      <c r="R30" s="5"/>
      <c r="S30" s="5"/>
      <c r="T30" s="2"/>
      <c r="U30" s="5"/>
      <c r="V30" s="5"/>
    </row>
    <row r="31" spans="1:22" ht="32" customHeight="1" x14ac:dyDescent="0.2">
      <c r="A31" s="7" t="s">
        <v>22</v>
      </c>
      <c r="B31" s="7" t="s">
        <v>325</v>
      </c>
      <c r="C31" s="7" t="s">
        <v>23</v>
      </c>
      <c r="D31" s="7" t="s">
        <v>24</v>
      </c>
      <c r="E31" s="14" t="s">
        <v>76</v>
      </c>
      <c r="F31" s="14" t="s">
        <v>133</v>
      </c>
      <c r="G31" s="13" t="s">
        <v>33</v>
      </c>
      <c r="H31" s="13" t="s">
        <v>164</v>
      </c>
      <c r="I31" s="14"/>
      <c r="J31" s="2"/>
      <c r="K31" s="3"/>
      <c r="L31" s="16" t="s">
        <v>225</v>
      </c>
      <c r="M31" s="6"/>
      <c r="N31" s="3"/>
      <c r="O31" s="6"/>
      <c r="P31" s="14" t="s">
        <v>255</v>
      </c>
      <c r="Q31" s="19">
        <v>3473200404</v>
      </c>
      <c r="R31" s="5"/>
      <c r="S31" s="5"/>
      <c r="T31" s="2"/>
      <c r="U31" s="5"/>
      <c r="V31" s="5"/>
    </row>
    <row r="32" spans="1:22" ht="32" customHeight="1" x14ac:dyDescent="0.2">
      <c r="A32" s="7" t="s">
        <v>22</v>
      </c>
      <c r="B32" s="7" t="s">
        <v>326</v>
      </c>
      <c r="C32" s="7" t="s">
        <v>23</v>
      </c>
      <c r="D32" s="7" t="s">
        <v>24</v>
      </c>
      <c r="E32" s="14" t="s">
        <v>50</v>
      </c>
      <c r="F32" s="14" t="s">
        <v>104</v>
      </c>
      <c r="G32" s="13" t="s">
        <v>27</v>
      </c>
      <c r="H32" s="13" t="s">
        <v>278</v>
      </c>
      <c r="I32" s="14"/>
      <c r="J32" s="2"/>
      <c r="K32" s="3"/>
      <c r="L32" s="16" t="s">
        <v>208</v>
      </c>
      <c r="M32" s="6"/>
      <c r="N32" s="3"/>
      <c r="O32" s="6"/>
      <c r="P32" s="14" t="s">
        <v>241</v>
      </c>
      <c r="Q32" s="19">
        <v>3493200194</v>
      </c>
      <c r="R32" s="5"/>
      <c r="S32" s="5"/>
      <c r="T32" s="2"/>
      <c r="U32" s="5"/>
      <c r="V32" s="5"/>
    </row>
    <row r="33" spans="1:22" ht="32" customHeight="1" x14ac:dyDescent="0.2">
      <c r="A33" s="7" t="s">
        <v>22</v>
      </c>
      <c r="B33" s="7" t="s">
        <v>327</v>
      </c>
      <c r="C33" s="7" t="s">
        <v>23</v>
      </c>
      <c r="D33" s="7" t="s">
        <v>24</v>
      </c>
      <c r="E33" s="14" t="s">
        <v>51</v>
      </c>
      <c r="F33" s="14" t="s">
        <v>105</v>
      </c>
      <c r="G33" s="13" t="s">
        <v>27</v>
      </c>
      <c r="H33" s="13" t="s">
        <v>155</v>
      </c>
      <c r="I33" s="14"/>
      <c r="J33" s="2"/>
      <c r="K33" s="3"/>
      <c r="L33" s="16" t="s">
        <v>209</v>
      </c>
      <c r="M33" s="6"/>
      <c r="N33" s="3"/>
      <c r="O33" s="6"/>
      <c r="P33" s="14" t="s">
        <v>264</v>
      </c>
      <c r="Q33" s="19">
        <v>3493200046</v>
      </c>
      <c r="R33" s="5"/>
      <c r="S33" s="5"/>
      <c r="T33" s="2"/>
      <c r="U33" s="5"/>
      <c r="V33" s="5"/>
    </row>
    <row r="34" spans="1:22" ht="32" customHeight="1" x14ac:dyDescent="0.2">
      <c r="A34" s="7" t="s">
        <v>22</v>
      </c>
      <c r="B34" s="7" t="s">
        <v>328</v>
      </c>
      <c r="C34" s="7" t="s">
        <v>23</v>
      </c>
      <c r="D34" s="7" t="s">
        <v>24</v>
      </c>
      <c r="E34" s="14" t="s">
        <v>270</v>
      </c>
      <c r="F34" s="14" t="s">
        <v>106</v>
      </c>
      <c r="G34" s="13" t="s">
        <v>27</v>
      </c>
      <c r="H34" s="13" t="s">
        <v>156</v>
      </c>
      <c r="I34" s="14"/>
      <c r="J34" s="2"/>
      <c r="K34" s="3"/>
      <c r="L34" s="16" t="s">
        <v>210</v>
      </c>
      <c r="M34" s="6"/>
      <c r="N34" s="3"/>
      <c r="O34" s="6"/>
      <c r="P34" s="14" t="s">
        <v>246</v>
      </c>
      <c r="Q34" s="19">
        <v>3493200228</v>
      </c>
      <c r="R34" s="5"/>
      <c r="S34" s="5"/>
      <c r="T34" s="2"/>
      <c r="U34" s="5"/>
      <c r="V34" s="5"/>
    </row>
    <row r="35" spans="1:22" ht="32" customHeight="1" x14ac:dyDescent="0.2">
      <c r="A35" s="7" t="s">
        <v>22</v>
      </c>
      <c r="B35" s="7" t="s">
        <v>329</v>
      </c>
      <c r="C35" s="7" t="s">
        <v>23</v>
      </c>
      <c r="D35" s="7" t="s">
        <v>24</v>
      </c>
      <c r="E35" s="14" t="s">
        <v>77</v>
      </c>
      <c r="F35" s="14" t="s">
        <v>134</v>
      </c>
      <c r="G35" s="13" t="s">
        <v>34</v>
      </c>
      <c r="H35" s="13" t="s">
        <v>165</v>
      </c>
      <c r="I35" s="14"/>
      <c r="J35" s="2"/>
      <c r="K35" s="3"/>
      <c r="L35" s="16" t="s">
        <v>226</v>
      </c>
      <c r="M35" s="6"/>
      <c r="N35" s="3"/>
      <c r="O35" s="6"/>
      <c r="P35" s="14" t="s">
        <v>256</v>
      </c>
      <c r="Q35" s="19">
        <v>3493200244</v>
      </c>
      <c r="R35" s="5"/>
      <c r="S35" s="5"/>
      <c r="T35" s="2"/>
      <c r="U35" s="5"/>
      <c r="V35" s="5"/>
    </row>
    <row r="36" spans="1:22" ht="32" customHeight="1" x14ac:dyDescent="0.2">
      <c r="A36" s="7" t="s">
        <v>22</v>
      </c>
      <c r="B36" s="7" t="s">
        <v>330</v>
      </c>
      <c r="C36" s="7" t="s">
        <v>23</v>
      </c>
      <c r="D36" s="7" t="s">
        <v>24</v>
      </c>
      <c r="E36" s="14" t="s">
        <v>60</v>
      </c>
      <c r="F36" s="14" t="s">
        <v>116</v>
      </c>
      <c r="G36" s="13" t="s">
        <v>30</v>
      </c>
      <c r="H36" s="13" t="s">
        <v>277</v>
      </c>
      <c r="I36" s="14"/>
      <c r="J36" s="2"/>
      <c r="K36" s="3"/>
      <c r="L36" s="16" t="s">
        <v>213</v>
      </c>
      <c r="M36" s="6"/>
      <c r="N36" s="3"/>
      <c r="O36" s="6"/>
      <c r="P36" s="14" t="s">
        <v>249</v>
      </c>
      <c r="Q36" s="19">
        <v>3473200537</v>
      </c>
      <c r="R36" s="5"/>
      <c r="S36" s="5"/>
      <c r="T36" s="2"/>
      <c r="U36" s="5"/>
      <c r="V36" s="5"/>
    </row>
    <row r="37" spans="1:22" ht="32" customHeight="1" x14ac:dyDescent="0.2">
      <c r="A37" s="7" t="s">
        <v>22</v>
      </c>
      <c r="B37" s="7" t="s">
        <v>331</v>
      </c>
      <c r="C37" s="7" t="s">
        <v>23</v>
      </c>
      <c r="D37" s="7" t="s">
        <v>24</v>
      </c>
      <c r="E37" s="14" t="s">
        <v>61</v>
      </c>
      <c r="F37" s="14" t="s">
        <v>117</v>
      </c>
      <c r="G37" s="13" t="s">
        <v>30</v>
      </c>
      <c r="H37" s="13" t="s">
        <v>276</v>
      </c>
      <c r="I37" s="14"/>
      <c r="J37" s="2"/>
      <c r="K37" s="3"/>
      <c r="L37" s="16" t="s">
        <v>214</v>
      </c>
      <c r="M37" s="6"/>
      <c r="N37" s="3"/>
      <c r="O37" s="6"/>
      <c r="P37" s="14" t="s">
        <v>250</v>
      </c>
      <c r="Q37" s="19">
        <v>3493200145</v>
      </c>
      <c r="R37" s="5"/>
      <c r="S37" s="5"/>
      <c r="T37" s="2"/>
      <c r="U37" s="5"/>
      <c r="V37" s="5"/>
    </row>
    <row r="38" spans="1:22" ht="32" customHeight="1" x14ac:dyDescent="0.2">
      <c r="A38" s="7" t="s">
        <v>22</v>
      </c>
      <c r="B38" s="7" t="s">
        <v>332</v>
      </c>
      <c r="C38" s="7" t="s">
        <v>23</v>
      </c>
      <c r="D38" s="7" t="s">
        <v>24</v>
      </c>
      <c r="E38" s="14" t="s">
        <v>62</v>
      </c>
      <c r="F38" s="14" t="s">
        <v>118</v>
      </c>
      <c r="G38" s="13" t="s">
        <v>30</v>
      </c>
      <c r="H38" s="13" t="s">
        <v>275</v>
      </c>
      <c r="I38" s="14"/>
      <c r="J38" s="2"/>
      <c r="K38" s="3"/>
      <c r="L38" s="16" t="s">
        <v>196</v>
      </c>
      <c r="M38" s="6"/>
      <c r="N38" s="3"/>
      <c r="O38" s="6"/>
      <c r="P38" s="14" t="s">
        <v>239</v>
      </c>
      <c r="Q38" s="19">
        <v>3493200152</v>
      </c>
      <c r="R38" s="5"/>
      <c r="S38" s="5"/>
      <c r="T38" s="2"/>
      <c r="U38" s="5"/>
      <c r="V38" s="5"/>
    </row>
    <row r="39" spans="1:22" ht="32" customHeight="1" x14ac:dyDescent="0.2">
      <c r="A39" s="7" t="s">
        <v>22</v>
      </c>
      <c r="B39" s="7" t="s">
        <v>333</v>
      </c>
      <c r="C39" s="7" t="s">
        <v>23</v>
      </c>
      <c r="D39" s="7" t="s">
        <v>24</v>
      </c>
      <c r="E39" s="14" t="s">
        <v>63</v>
      </c>
      <c r="F39" s="14" t="s">
        <v>119</v>
      </c>
      <c r="G39" s="13" t="s">
        <v>30</v>
      </c>
      <c r="H39" s="13" t="s">
        <v>274</v>
      </c>
      <c r="I39" s="14"/>
      <c r="J39" s="2"/>
      <c r="K39" s="3"/>
      <c r="L39" s="16" t="s">
        <v>215</v>
      </c>
      <c r="M39" s="6"/>
      <c r="N39" s="3"/>
      <c r="O39" s="6"/>
      <c r="P39" s="14" t="s">
        <v>251</v>
      </c>
      <c r="Q39" s="19">
        <v>3493200178</v>
      </c>
      <c r="R39" s="5"/>
      <c r="S39" s="5"/>
      <c r="T39" s="2"/>
      <c r="U39" s="5"/>
      <c r="V39" s="5"/>
    </row>
    <row r="40" spans="1:22" ht="32" customHeight="1" x14ac:dyDescent="0.2">
      <c r="A40" s="7" t="s">
        <v>22</v>
      </c>
      <c r="B40" s="7" t="s">
        <v>334</v>
      </c>
      <c r="C40" s="7" t="s">
        <v>23</v>
      </c>
      <c r="D40" s="7" t="s">
        <v>24</v>
      </c>
      <c r="E40" s="14" t="s">
        <v>64</v>
      </c>
      <c r="F40" s="14" t="s">
        <v>120</v>
      </c>
      <c r="G40" s="13" t="s">
        <v>30</v>
      </c>
      <c r="H40" s="13" t="s">
        <v>184</v>
      </c>
      <c r="I40" s="14" t="s">
        <v>185</v>
      </c>
      <c r="J40" s="2"/>
      <c r="K40" s="3"/>
      <c r="L40" s="16" t="s">
        <v>216</v>
      </c>
      <c r="M40" s="6"/>
      <c r="N40" s="3"/>
      <c r="O40" s="6"/>
      <c r="P40" s="14" t="s">
        <v>252</v>
      </c>
      <c r="Q40" s="19">
        <v>3473201022</v>
      </c>
      <c r="R40" s="5"/>
      <c r="S40" s="5"/>
      <c r="T40" s="2"/>
      <c r="U40" s="5"/>
      <c r="V40" s="5"/>
    </row>
    <row r="41" spans="1:22" ht="32" customHeight="1" x14ac:dyDescent="0.2">
      <c r="A41" s="7" t="s">
        <v>22</v>
      </c>
      <c r="B41" s="7" t="s">
        <v>335</v>
      </c>
      <c r="C41" s="7" t="s">
        <v>23</v>
      </c>
      <c r="D41" s="7" t="s">
        <v>24</v>
      </c>
      <c r="E41" s="14" t="s">
        <v>65</v>
      </c>
      <c r="F41" s="14" t="s">
        <v>121</v>
      </c>
      <c r="G41" s="13" t="s">
        <v>31</v>
      </c>
      <c r="H41" s="13" t="s">
        <v>160</v>
      </c>
      <c r="I41" s="14"/>
      <c r="J41" s="2"/>
      <c r="K41" s="3"/>
      <c r="L41" s="16" t="s">
        <v>217</v>
      </c>
      <c r="M41" s="6"/>
      <c r="N41" s="3"/>
      <c r="O41" s="6"/>
      <c r="P41" s="14" t="s">
        <v>253</v>
      </c>
      <c r="Q41" s="19">
        <v>3473201162</v>
      </c>
      <c r="R41" s="5"/>
      <c r="S41" s="5"/>
      <c r="T41" s="2"/>
      <c r="U41" s="5"/>
      <c r="V41" s="5"/>
    </row>
    <row r="42" spans="1:22" ht="32" customHeight="1" x14ac:dyDescent="0.2">
      <c r="A42" s="7" t="s">
        <v>22</v>
      </c>
      <c r="B42" s="7" t="s">
        <v>336</v>
      </c>
      <c r="C42" s="7" t="s">
        <v>23</v>
      </c>
      <c r="D42" s="7" t="s">
        <v>24</v>
      </c>
      <c r="E42" s="14" t="s">
        <v>66</v>
      </c>
      <c r="F42" s="14" t="s">
        <v>122</v>
      </c>
      <c r="G42" s="13" t="s">
        <v>31</v>
      </c>
      <c r="H42" s="13" t="s">
        <v>148</v>
      </c>
      <c r="I42" s="14"/>
      <c r="J42" s="2"/>
      <c r="K42" s="3"/>
      <c r="L42" s="16" t="s">
        <v>195</v>
      </c>
      <c r="M42" s="6"/>
      <c r="N42" s="3"/>
      <c r="O42" s="6"/>
      <c r="P42" s="14" t="s">
        <v>238</v>
      </c>
      <c r="Q42" s="19">
        <v>3473200198</v>
      </c>
      <c r="R42" s="5"/>
      <c r="S42" s="5"/>
      <c r="T42" s="2"/>
      <c r="U42" s="5"/>
      <c r="V42" s="5"/>
    </row>
    <row r="43" spans="1:22" ht="32" customHeight="1" x14ac:dyDescent="0.2">
      <c r="A43" s="7" t="s">
        <v>22</v>
      </c>
      <c r="B43" s="7" t="s">
        <v>337</v>
      </c>
      <c r="C43" s="7" t="s">
        <v>23</v>
      </c>
      <c r="D43" s="7" t="s">
        <v>24</v>
      </c>
      <c r="E43" s="14" t="s">
        <v>67</v>
      </c>
      <c r="F43" s="14" t="s">
        <v>123</v>
      </c>
      <c r="G43" s="13" t="s">
        <v>31</v>
      </c>
      <c r="H43" s="13" t="s">
        <v>152</v>
      </c>
      <c r="I43" s="14"/>
      <c r="J43" s="2"/>
      <c r="K43" s="3"/>
      <c r="L43" s="16" t="s">
        <v>211</v>
      </c>
      <c r="M43" s="6"/>
      <c r="N43" s="3"/>
      <c r="O43" s="6"/>
      <c r="P43" s="14" t="s">
        <v>246</v>
      </c>
      <c r="Q43" s="19">
        <v>3473200693</v>
      </c>
      <c r="R43" s="5"/>
      <c r="S43" s="5"/>
      <c r="T43" s="2"/>
      <c r="U43" s="5"/>
      <c r="V43" s="5"/>
    </row>
    <row r="44" spans="1:22" ht="32" customHeight="1" x14ac:dyDescent="0.2">
      <c r="A44" s="7" t="s">
        <v>22</v>
      </c>
      <c r="B44" s="7" t="s">
        <v>338</v>
      </c>
      <c r="C44" s="7" t="s">
        <v>23</v>
      </c>
      <c r="D44" s="7" t="s">
        <v>24</v>
      </c>
      <c r="E44" s="14" t="s">
        <v>68</v>
      </c>
      <c r="F44" s="14" t="s">
        <v>124</v>
      </c>
      <c r="G44" s="13" t="s">
        <v>31</v>
      </c>
      <c r="H44" s="13" t="s">
        <v>186</v>
      </c>
      <c r="I44" s="14" t="s">
        <v>187</v>
      </c>
      <c r="J44" s="2"/>
      <c r="K44" s="3"/>
      <c r="L44" s="16" t="s">
        <v>218</v>
      </c>
      <c r="M44" s="6"/>
      <c r="N44" s="3"/>
      <c r="O44" s="6"/>
      <c r="P44" s="14" t="s">
        <v>241</v>
      </c>
      <c r="Q44" s="19">
        <v>3473200586</v>
      </c>
      <c r="R44" s="5"/>
      <c r="S44" s="5"/>
      <c r="T44" s="2"/>
      <c r="U44" s="5"/>
      <c r="V44" s="5"/>
    </row>
    <row r="45" spans="1:22" ht="32" customHeight="1" x14ac:dyDescent="0.2">
      <c r="A45" s="7" t="s">
        <v>22</v>
      </c>
      <c r="B45" s="7" t="s">
        <v>339</v>
      </c>
      <c r="C45" s="7" t="s">
        <v>23</v>
      </c>
      <c r="D45" s="7" t="s">
        <v>24</v>
      </c>
      <c r="E45" s="14" t="s">
        <v>69</v>
      </c>
      <c r="F45" s="14" t="s">
        <v>125</v>
      </c>
      <c r="G45" s="13" t="s">
        <v>31</v>
      </c>
      <c r="H45" s="13" t="s">
        <v>161</v>
      </c>
      <c r="I45" s="14"/>
      <c r="J45" s="2"/>
      <c r="K45" s="3"/>
      <c r="L45" s="16" t="s">
        <v>219</v>
      </c>
      <c r="M45" s="6"/>
      <c r="N45" s="3"/>
      <c r="O45" s="6"/>
      <c r="P45" s="14" t="s">
        <v>241</v>
      </c>
      <c r="Q45" s="19">
        <v>3473201105</v>
      </c>
      <c r="R45" s="5"/>
      <c r="S45" s="5"/>
      <c r="T45" s="2"/>
      <c r="U45" s="5"/>
      <c r="V45" s="5"/>
    </row>
    <row r="46" spans="1:22" ht="32" customHeight="1" x14ac:dyDescent="0.2">
      <c r="A46" s="7" t="s">
        <v>22</v>
      </c>
      <c r="B46" s="7" t="s">
        <v>340</v>
      </c>
      <c r="C46" s="7" t="s">
        <v>23</v>
      </c>
      <c r="D46" s="7" t="s">
        <v>24</v>
      </c>
      <c r="E46" s="14" t="s">
        <v>70</v>
      </c>
      <c r="F46" s="14" t="s">
        <v>126</v>
      </c>
      <c r="G46" s="13" t="s">
        <v>31</v>
      </c>
      <c r="H46" s="13" t="s">
        <v>162</v>
      </c>
      <c r="I46" s="14"/>
      <c r="J46" s="2"/>
      <c r="K46" s="3"/>
      <c r="L46" s="16" t="s">
        <v>220</v>
      </c>
      <c r="M46" s="6"/>
      <c r="N46" s="3"/>
      <c r="O46" s="6"/>
      <c r="P46" s="14" t="s">
        <v>254</v>
      </c>
      <c r="Q46" s="19">
        <v>3473200792</v>
      </c>
      <c r="R46" s="5"/>
      <c r="S46" s="5"/>
      <c r="T46" s="2"/>
      <c r="U46" s="5"/>
      <c r="V46" s="5"/>
    </row>
    <row r="47" spans="1:22" ht="32" customHeight="1" x14ac:dyDescent="0.2">
      <c r="A47" s="7" t="s">
        <v>22</v>
      </c>
      <c r="B47" s="7" t="s">
        <v>341</v>
      </c>
      <c r="C47" s="7" t="s">
        <v>23</v>
      </c>
      <c r="D47" s="7" t="s">
        <v>24</v>
      </c>
      <c r="E47" s="14" t="s">
        <v>71</v>
      </c>
      <c r="F47" s="14" t="s">
        <v>127</v>
      </c>
      <c r="G47" s="13" t="s">
        <v>31</v>
      </c>
      <c r="H47" s="13" t="s">
        <v>174</v>
      </c>
      <c r="I47" s="14" t="s">
        <v>188</v>
      </c>
      <c r="J47" s="2"/>
      <c r="K47" s="3"/>
      <c r="L47" s="16" t="s">
        <v>221</v>
      </c>
      <c r="M47" s="6"/>
      <c r="N47" s="3"/>
      <c r="O47" s="6"/>
      <c r="P47" s="14" t="s">
        <v>242</v>
      </c>
      <c r="Q47" s="19">
        <v>3473200917</v>
      </c>
      <c r="R47" s="5"/>
      <c r="S47" s="5"/>
      <c r="T47" s="2"/>
      <c r="U47" s="5"/>
      <c r="V47" s="5"/>
    </row>
    <row r="48" spans="1:22" ht="32" customHeight="1" x14ac:dyDescent="0.2">
      <c r="A48" s="7" t="s">
        <v>22</v>
      </c>
      <c r="B48" s="7" t="s">
        <v>342</v>
      </c>
      <c r="C48" s="7" t="s">
        <v>23</v>
      </c>
      <c r="D48" s="7" t="s">
        <v>24</v>
      </c>
      <c r="E48" s="14" t="s">
        <v>78</v>
      </c>
      <c r="F48" s="14" t="s">
        <v>135</v>
      </c>
      <c r="G48" s="13" t="s">
        <v>35</v>
      </c>
      <c r="H48" s="13" t="s">
        <v>166</v>
      </c>
      <c r="I48" s="14"/>
      <c r="J48" s="2"/>
      <c r="K48" s="3"/>
      <c r="L48" s="16" t="s">
        <v>227</v>
      </c>
      <c r="M48" s="6"/>
      <c r="N48" s="3"/>
      <c r="O48" s="6"/>
      <c r="P48" s="14" t="s">
        <v>257</v>
      </c>
      <c r="Q48" s="19">
        <v>3473200370</v>
      </c>
      <c r="R48" s="5"/>
      <c r="S48" s="5"/>
      <c r="T48" s="2"/>
      <c r="U48" s="5"/>
      <c r="V48" s="5"/>
    </row>
    <row r="49" spans="1:22" ht="32" customHeight="1" x14ac:dyDescent="0.2">
      <c r="A49" s="7" t="s">
        <v>22</v>
      </c>
      <c r="B49" s="7" t="s">
        <v>343</v>
      </c>
      <c r="C49" s="7" t="s">
        <v>23</v>
      </c>
      <c r="D49" s="7" t="s">
        <v>24</v>
      </c>
      <c r="E49" s="14" t="s">
        <v>79</v>
      </c>
      <c r="F49" s="14" t="s">
        <v>136</v>
      </c>
      <c r="G49" s="13" t="s">
        <v>35</v>
      </c>
      <c r="H49" s="13" t="s">
        <v>189</v>
      </c>
      <c r="I49" s="14" t="s">
        <v>190</v>
      </c>
      <c r="J49" s="2"/>
      <c r="K49" s="3"/>
      <c r="L49" s="16" t="s">
        <v>228</v>
      </c>
      <c r="M49" s="6"/>
      <c r="N49" s="3"/>
      <c r="O49" s="6"/>
      <c r="P49" s="14" t="s">
        <v>258</v>
      </c>
      <c r="Q49" s="19">
        <v>3473201238</v>
      </c>
      <c r="R49" s="5"/>
      <c r="S49" s="5"/>
      <c r="T49" s="2"/>
      <c r="U49" s="5"/>
      <c r="V49" s="5"/>
    </row>
    <row r="50" spans="1:22" ht="32" customHeight="1" x14ac:dyDescent="0.2">
      <c r="A50" s="7" t="s">
        <v>22</v>
      </c>
      <c r="B50" s="7" t="s">
        <v>344</v>
      </c>
      <c r="C50" s="7" t="s">
        <v>23</v>
      </c>
      <c r="D50" s="7" t="s">
        <v>24</v>
      </c>
      <c r="E50" s="14" t="s">
        <v>80</v>
      </c>
      <c r="F50" s="14" t="s">
        <v>137</v>
      </c>
      <c r="G50" s="13" t="s">
        <v>35</v>
      </c>
      <c r="H50" s="13" t="s">
        <v>191</v>
      </c>
      <c r="I50" s="14" t="s">
        <v>192</v>
      </c>
      <c r="J50" s="2"/>
      <c r="K50" s="3"/>
      <c r="L50" s="16" t="s">
        <v>229</v>
      </c>
      <c r="M50" s="6"/>
      <c r="N50" s="3"/>
      <c r="O50" s="6"/>
      <c r="P50" s="14" t="s">
        <v>259</v>
      </c>
      <c r="Q50" s="19">
        <v>3473200420</v>
      </c>
      <c r="R50" s="5"/>
      <c r="S50" s="5"/>
      <c r="T50" s="2"/>
      <c r="U50" s="5"/>
      <c r="V50" s="5"/>
    </row>
    <row r="51" spans="1:22" ht="32" customHeight="1" x14ac:dyDescent="0.2">
      <c r="A51" s="7" t="s">
        <v>22</v>
      </c>
      <c r="B51" s="7" t="s">
        <v>345</v>
      </c>
      <c r="C51" s="7" t="s">
        <v>23</v>
      </c>
      <c r="D51" s="7" t="s">
        <v>24</v>
      </c>
      <c r="E51" s="14" t="s">
        <v>81</v>
      </c>
      <c r="F51" s="14" t="s">
        <v>138</v>
      </c>
      <c r="G51" s="13" t="s">
        <v>35</v>
      </c>
      <c r="H51" s="13" t="s">
        <v>167</v>
      </c>
      <c r="I51" s="14"/>
      <c r="J51" s="2"/>
      <c r="K51" s="3"/>
      <c r="L51" s="16" t="s">
        <v>230</v>
      </c>
      <c r="M51" s="6"/>
      <c r="N51" s="3"/>
      <c r="O51" s="6"/>
      <c r="P51" s="14" t="s">
        <v>241</v>
      </c>
      <c r="Q51" s="19">
        <v>3473200099</v>
      </c>
      <c r="R51" s="5"/>
      <c r="S51" s="5"/>
      <c r="T51" s="2"/>
      <c r="U51" s="5"/>
      <c r="V51" s="5"/>
    </row>
    <row r="52" spans="1:22" ht="32" customHeight="1" x14ac:dyDescent="0.2">
      <c r="A52" s="7" t="s">
        <v>22</v>
      </c>
      <c r="B52" s="7" t="s">
        <v>346</v>
      </c>
      <c r="C52" s="7" t="s">
        <v>23</v>
      </c>
      <c r="D52" s="7" t="s">
        <v>24</v>
      </c>
      <c r="E52" s="14" t="s">
        <v>82</v>
      </c>
      <c r="F52" s="14" t="s">
        <v>139</v>
      </c>
      <c r="G52" s="13" t="s">
        <v>35</v>
      </c>
      <c r="H52" s="13" t="s">
        <v>160</v>
      </c>
      <c r="I52" s="14"/>
      <c r="J52" s="2"/>
      <c r="K52" s="3"/>
      <c r="L52" s="16" t="s">
        <v>231</v>
      </c>
      <c r="M52" s="6"/>
      <c r="N52" s="3"/>
      <c r="O52" s="6"/>
      <c r="P52" s="14" t="s">
        <v>253</v>
      </c>
      <c r="Q52" s="19">
        <v>3473201154</v>
      </c>
      <c r="R52" s="5"/>
      <c r="S52" s="5"/>
      <c r="T52" s="2"/>
      <c r="U52" s="5"/>
      <c r="V52" s="5"/>
    </row>
    <row r="53" spans="1:22" ht="32" customHeight="1" x14ac:dyDescent="0.2">
      <c r="A53" s="7" t="s">
        <v>22</v>
      </c>
      <c r="B53" s="7" t="s">
        <v>347</v>
      </c>
      <c r="C53" s="7" t="s">
        <v>23</v>
      </c>
      <c r="D53" s="7" t="s">
        <v>24</v>
      </c>
      <c r="E53" s="14" t="s">
        <v>83</v>
      </c>
      <c r="F53" s="14" t="s">
        <v>140</v>
      </c>
      <c r="G53" s="13" t="s">
        <v>35</v>
      </c>
      <c r="H53" s="13" t="s">
        <v>158</v>
      </c>
      <c r="I53" s="14"/>
      <c r="J53" s="2"/>
      <c r="K53" s="3"/>
      <c r="L53" s="16" t="s">
        <v>232</v>
      </c>
      <c r="M53" s="6"/>
      <c r="N53" s="3"/>
      <c r="O53" s="6"/>
      <c r="P53" s="14" t="s">
        <v>238</v>
      </c>
      <c r="Q53" s="19">
        <v>3473200172</v>
      </c>
      <c r="R53" s="5"/>
      <c r="S53" s="5"/>
      <c r="T53" s="2"/>
      <c r="U53" s="5"/>
      <c r="V53" s="5"/>
    </row>
    <row r="54" spans="1:22" ht="32" customHeight="1" x14ac:dyDescent="0.2">
      <c r="A54" s="7" t="s">
        <v>22</v>
      </c>
      <c r="B54" s="7" t="s">
        <v>348</v>
      </c>
      <c r="C54" s="7" t="s">
        <v>23</v>
      </c>
      <c r="D54" s="7" t="s">
        <v>24</v>
      </c>
      <c r="E54" s="14" t="s">
        <v>84</v>
      </c>
      <c r="F54" s="14" t="s">
        <v>141</v>
      </c>
      <c r="G54" s="13" t="s">
        <v>35</v>
      </c>
      <c r="H54" s="13" t="s">
        <v>168</v>
      </c>
      <c r="I54" s="14"/>
      <c r="J54" s="2"/>
      <c r="K54" s="3"/>
      <c r="L54" s="16" t="s">
        <v>198</v>
      </c>
      <c r="M54" s="6"/>
      <c r="N54" s="3"/>
      <c r="O54" s="6"/>
      <c r="P54" s="14" t="s">
        <v>240</v>
      </c>
      <c r="Q54" s="19">
        <v>3473201220</v>
      </c>
      <c r="R54" s="5"/>
      <c r="S54" s="5"/>
      <c r="T54" s="2"/>
      <c r="U54" s="5"/>
      <c r="V54" s="5"/>
    </row>
    <row r="55" spans="1:22" ht="32" customHeight="1" x14ac:dyDescent="0.2">
      <c r="A55" s="7" t="s">
        <v>22</v>
      </c>
      <c r="B55" s="7" t="s">
        <v>349</v>
      </c>
      <c r="C55" s="7" t="s">
        <v>23</v>
      </c>
      <c r="D55" s="7" t="s">
        <v>24</v>
      </c>
      <c r="E55" s="14" t="s">
        <v>85</v>
      </c>
      <c r="F55" s="14" t="s">
        <v>142</v>
      </c>
      <c r="G55" s="13" t="s">
        <v>35</v>
      </c>
      <c r="H55" s="13" t="s">
        <v>169</v>
      </c>
      <c r="I55" s="14"/>
      <c r="J55" s="2"/>
      <c r="K55" s="3"/>
      <c r="L55" s="16" t="s">
        <v>233</v>
      </c>
      <c r="M55" s="6"/>
      <c r="N55" s="3"/>
      <c r="O55" s="6"/>
      <c r="P55" s="14" t="s">
        <v>260</v>
      </c>
      <c r="Q55" s="19">
        <v>3473201097</v>
      </c>
      <c r="R55" s="5"/>
      <c r="S55" s="5"/>
      <c r="T55" s="2"/>
      <c r="U55" s="5"/>
      <c r="V55" s="5"/>
    </row>
    <row r="56" spans="1:22" ht="32" customHeight="1" x14ac:dyDescent="0.2">
      <c r="A56" s="7" t="s">
        <v>22</v>
      </c>
      <c r="B56" s="7" t="s">
        <v>350</v>
      </c>
      <c r="C56" s="7" t="s">
        <v>23</v>
      </c>
      <c r="D56" s="7" t="s">
        <v>24</v>
      </c>
      <c r="E56" s="14" t="s">
        <v>86</v>
      </c>
      <c r="F56" s="14" t="s">
        <v>143</v>
      </c>
      <c r="G56" s="13" t="s">
        <v>35</v>
      </c>
      <c r="H56" s="13" t="s">
        <v>153</v>
      </c>
      <c r="I56" s="14"/>
      <c r="J56" s="2"/>
      <c r="K56" s="3"/>
      <c r="L56" s="16" t="s">
        <v>234</v>
      </c>
      <c r="M56" s="6"/>
      <c r="N56" s="3"/>
      <c r="O56" s="6"/>
      <c r="P56" s="14" t="s">
        <v>247</v>
      </c>
      <c r="Q56" s="19">
        <v>3473200156</v>
      </c>
      <c r="R56" s="5"/>
      <c r="S56" s="5"/>
      <c r="T56" s="2"/>
      <c r="U56" s="5"/>
      <c r="V56" s="5"/>
    </row>
    <row r="57" spans="1:22" ht="32" customHeight="1" x14ac:dyDescent="0.2">
      <c r="A57" s="7" t="s">
        <v>22</v>
      </c>
      <c r="B57" s="7" t="s">
        <v>351</v>
      </c>
      <c r="C57" s="7" t="s">
        <v>23</v>
      </c>
      <c r="D57" s="7" t="s">
        <v>24</v>
      </c>
      <c r="E57" s="14" t="s">
        <v>87</v>
      </c>
      <c r="F57" s="14" t="s">
        <v>144</v>
      </c>
      <c r="G57" s="13" t="s">
        <v>36</v>
      </c>
      <c r="H57" s="13" t="s">
        <v>170</v>
      </c>
      <c r="I57" s="14"/>
      <c r="J57" s="2"/>
      <c r="K57" s="3"/>
      <c r="L57" s="16" t="s">
        <v>235</v>
      </c>
      <c r="M57" s="6"/>
      <c r="N57" s="3"/>
      <c r="O57" s="6"/>
      <c r="P57" s="14" t="s">
        <v>243</v>
      </c>
      <c r="Q57" s="19">
        <v>3463290027</v>
      </c>
      <c r="R57" s="5"/>
      <c r="S57" s="5"/>
      <c r="T57" s="2"/>
      <c r="U57" s="5"/>
      <c r="V57" s="5"/>
    </row>
    <row r="58" spans="1:22" ht="32" customHeight="1" x14ac:dyDescent="0.2">
      <c r="A58" s="7" t="s">
        <v>22</v>
      </c>
      <c r="B58" s="7" t="s">
        <v>352</v>
      </c>
      <c r="C58" s="7" t="s">
        <v>23</v>
      </c>
      <c r="D58" s="7" t="s">
        <v>24</v>
      </c>
      <c r="E58" s="14" t="s">
        <v>88</v>
      </c>
      <c r="F58" s="14" t="s">
        <v>145</v>
      </c>
      <c r="G58" s="13" t="s">
        <v>36</v>
      </c>
      <c r="H58" s="13" t="s">
        <v>171</v>
      </c>
      <c r="I58" s="14"/>
      <c r="J58" s="2"/>
      <c r="K58" s="3"/>
      <c r="L58" s="16" t="s">
        <v>236</v>
      </c>
      <c r="M58" s="6"/>
      <c r="N58" s="3"/>
      <c r="O58" s="6"/>
      <c r="P58" s="14" t="s">
        <v>261</v>
      </c>
      <c r="Q58" s="19">
        <v>3463290100</v>
      </c>
      <c r="R58" s="5"/>
      <c r="S58" s="5"/>
      <c r="T58" s="2"/>
      <c r="U58" s="5"/>
      <c r="V58" s="5"/>
    </row>
    <row r="59" spans="1:22" ht="32" customHeight="1" x14ac:dyDescent="0.2">
      <c r="A59" s="7" t="s">
        <v>22</v>
      </c>
      <c r="B59" s="7" t="s">
        <v>353</v>
      </c>
      <c r="C59" s="7" t="s">
        <v>23</v>
      </c>
      <c r="D59" s="7" t="s">
        <v>24</v>
      </c>
      <c r="E59" s="14" t="s">
        <v>89</v>
      </c>
      <c r="F59" s="14" t="s">
        <v>146</v>
      </c>
      <c r="G59" s="13" t="s">
        <v>36</v>
      </c>
      <c r="H59" s="13" t="s">
        <v>193</v>
      </c>
      <c r="I59" s="14" t="s">
        <v>194</v>
      </c>
      <c r="J59" s="2"/>
      <c r="K59" s="3"/>
      <c r="L59" s="16" t="s">
        <v>237</v>
      </c>
      <c r="M59" s="6"/>
      <c r="N59" s="3"/>
      <c r="O59" s="6"/>
      <c r="P59" s="14" t="s">
        <v>262</v>
      </c>
      <c r="Q59" s="19">
        <v>3463290084</v>
      </c>
      <c r="R59" s="5"/>
      <c r="S59" s="5"/>
      <c r="T59" s="2"/>
      <c r="U59" s="5"/>
      <c r="V59" s="5"/>
    </row>
    <row r="60" spans="1:22" ht="32" customHeight="1" x14ac:dyDescent="0.2">
      <c r="A60" s="7" t="s">
        <v>22</v>
      </c>
      <c r="B60" s="7" t="s">
        <v>354</v>
      </c>
      <c r="C60" s="7" t="s">
        <v>23</v>
      </c>
      <c r="D60" s="7" t="s">
        <v>24</v>
      </c>
      <c r="E60" s="14" t="s">
        <v>90</v>
      </c>
      <c r="F60" s="14" t="s">
        <v>147</v>
      </c>
      <c r="G60" s="13" t="s">
        <v>36</v>
      </c>
      <c r="H60" s="13" t="s">
        <v>165</v>
      </c>
      <c r="I60" s="14"/>
      <c r="J60" s="2"/>
      <c r="K60" s="3"/>
      <c r="L60" s="16" t="s">
        <v>226</v>
      </c>
      <c r="M60" s="6"/>
      <c r="N60" s="3"/>
      <c r="O60" s="6"/>
      <c r="P60" s="14" t="s">
        <v>256</v>
      </c>
      <c r="Q60" s="19">
        <v>3463290118</v>
      </c>
      <c r="R60" s="5"/>
      <c r="S60" s="5"/>
      <c r="T60" s="2"/>
      <c r="U60" s="5"/>
      <c r="V60" s="5"/>
    </row>
    <row r="61" spans="1:22" s="24" customFormat="1" ht="32" customHeight="1" x14ac:dyDescent="0.2">
      <c r="A61" s="7" t="s">
        <v>22</v>
      </c>
      <c r="B61" s="7" t="s">
        <v>355</v>
      </c>
      <c r="C61" s="23" t="s">
        <v>23</v>
      </c>
      <c r="D61" s="23" t="s">
        <v>24</v>
      </c>
      <c r="E61" s="17" t="s">
        <v>271</v>
      </c>
      <c r="F61" s="17" t="s">
        <v>272</v>
      </c>
      <c r="G61" s="13" t="s">
        <v>273</v>
      </c>
      <c r="H61" s="13" t="s">
        <v>287</v>
      </c>
      <c r="I61" s="17"/>
      <c r="J61" s="28"/>
      <c r="K61" s="29"/>
      <c r="L61" s="29" t="s">
        <v>280</v>
      </c>
      <c r="M61" s="13"/>
      <c r="N61" s="29"/>
      <c r="O61" s="13"/>
      <c r="P61" s="17" t="s">
        <v>281</v>
      </c>
      <c r="Q61" s="17"/>
      <c r="R61" s="17"/>
      <c r="S61" s="17"/>
      <c r="T61" s="28"/>
      <c r="U61" s="17"/>
      <c r="V61" s="17"/>
    </row>
    <row r="62" spans="1:22" s="24" customFormat="1" ht="32" customHeight="1" x14ac:dyDescent="0.2">
      <c r="A62" s="7" t="s">
        <v>22</v>
      </c>
      <c r="B62" s="7" t="s">
        <v>356</v>
      </c>
      <c r="C62" s="23" t="s">
        <v>23</v>
      </c>
      <c r="D62" s="23" t="s">
        <v>24</v>
      </c>
      <c r="E62" s="17" t="s">
        <v>358</v>
      </c>
      <c r="F62" s="17" t="s">
        <v>359</v>
      </c>
      <c r="G62" s="13" t="s">
        <v>273</v>
      </c>
      <c r="H62" s="13" t="s">
        <v>362</v>
      </c>
      <c r="I62" s="17"/>
      <c r="J62" s="28"/>
      <c r="K62" s="29"/>
      <c r="L62" s="29" t="s">
        <v>282</v>
      </c>
      <c r="M62" s="13"/>
      <c r="N62" s="29"/>
      <c r="O62" s="13"/>
      <c r="P62" s="14" t="s">
        <v>239</v>
      </c>
      <c r="Q62" s="17"/>
      <c r="R62" s="17"/>
      <c r="S62" s="17"/>
      <c r="T62" s="28"/>
      <c r="U62" s="17"/>
      <c r="V62" s="17"/>
    </row>
    <row r="63" spans="1:22" s="24" customFormat="1" ht="32" customHeight="1" x14ac:dyDescent="0.2">
      <c r="A63" s="7" t="s">
        <v>22</v>
      </c>
      <c r="B63" s="7" t="s">
        <v>357</v>
      </c>
      <c r="C63" s="23" t="s">
        <v>23</v>
      </c>
      <c r="D63" s="23" t="s">
        <v>24</v>
      </c>
      <c r="E63" s="17" t="s">
        <v>360</v>
      </c>
      <c r="F63" s="17" t="s">
        <v>361</v>
      </c>
      <c r="G63" s="13" t="s">
        <v>273</v>
      </c>
      <c r="H63" s="13" t="s">
        <v>165</v>
      </c>
      <c r="I63" s="17"/>
      <c r="J63" s="28"/>
      <c r="K63" s="29"/>
      <c r="L63" s="29" t="s">
        <v>363</v>
      </c>
      <c r="M63" s="13"/>
      <c r="N63" s="29"/>
      <c r="O63" s="13"/>
      <c r="P63" s="14" t="s">
        <v>364</v>
      </c>
      <c r="Q63" s="17"/>
      <c r="R63" s="17"/>
      <c r="S63" s="17"/>
      <c r="T63" s="28"/>
      <c r="U63" s="17"/>
      <c r="V63" s="17"/>
    </row>
    <row r="64" spans="1:22" s="27" customFormat="1" x14ac:dyDescent="0.2">
      <c r="A64" s="21"/>
      <c r="B64" s="21"/>
      <c r="C64" s="21"/>
      <c r="D64" s="21"/>
      <c r="E64" s="21"/>
      <c r="F64" s="21"/>
      <c r="G64" s="25"/>
      <c r="H64" s="25"/>
      <c r="I64" s="21"/>
      <c r="J64" s="26"/>
      <c r="K64" s="22"/>
      <c r="L64" s="22"/>
      <c r="M64" s="25"/>
      <c r="N64" s="22"/>
      <c r="O64" s="25"/>
      <c r="P64" s="21"/>
      <c r="Q64" s="21"/>
      <c r="R64" s="21"/>
      <c r="S64" s="21"/>
      <c r="T64" s="26"/>
      <c r="U64" s="21"/>
      <c r="V64" s="21"/>
    </row>
    <row r="65" spans="1:22" s="27" customFormat="1" x14ac:dyDescent="0.2">
      <c r="A65" s="21"/>
      <c r="B65" s="21"/>
      <c r="C65" s="21"/>
      <c r="D65" s="21"/>
      <c r="E65" s="21"/>
      <c r="F65" s="21"/>
      <c r="G65" s="25"/>
      <c r="H65" s="25"/>
      <c r="I65" s="21"/>
      <c r="J65" s="26"/>
      <c r="K65" s="22"/>
      <c r="L65" s="22"/>
      <c r="M65" s="25"/>
      <c r="N65" s="22"/>
      <c r="O65" s="25"/>
      <c r="P65" s="21"/>
      <c r="Q65" s="21"/>
      <c r="R65" s="21"/>
      <c r="S65" s="21"/>
      <c r="T65" s="26"/>
      <c r="U65" s="21"/>
      <c r="V65" s="21"/>
    </row>
  </sheetData>
  <phoneticPr fontId="2"/>
  <dataValidations count="5">
    <dataValidation type="textLength" imeMode="halfAlpha" operator="equal" allowBlank="1" showInputMessage="1" showErrorMessage="1" errorTitle="桁数不正" error="6桁の半角数字で入力をしてください。" sqref="A64:A1048576" xr:uid="{00000000-0002-0000-0000-000000000000}">
      <formula1>6</formula1>
    </dataValidation>
    <dataValidation type="textLength" operator="equal" allowBlank="1" showInputMessage="1" showErrorMessage="1" errorTitle="桁数不正" error="10桁の半角数字で入力をしてください。" sqref="Q2:Q1048576 B2:B1048576" xr:uid="{00000000-0002-0000-0000-000001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L2:N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000-000003000000}">
      <formula1>13</formula1>
    </dataValidation>
    <dataValidation type="textLength" operator="equal" allowBlank="1" showInputMessage="1" showErrorMessage="1" errorTitle="桁数不正" error="6桁の半角数字で入力をしてください。" sqref="A2:A63" xr:uid="{BA066084-7EFA-4E5A-82AE-F256077BD02C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3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府中町　介護サービス事業所一覧</vt:lpstr>
      <vt:lpstr>'府中町　介護サービス事業所一覧'!Print_Area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2026-03-13T06:56:45Z</dcterms:modified>
</cp:coreProperties>
</file>