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5snasint002\1054110500_情報政策課\令和07年度\200_広域都市圏オープンデータポータルサイト\12_掲載データ\地域別人口\"/>
    </mc:Choice>
  </mc:AlternateContent>
  <xr:revisionPtr revIDLastSave="0" documentId="8_{B014FDAE-DAD0-41B1-9E1A-ADE91AC2D162}" xr6:coauthVersionLast="47" xr6:coauthVersionMax="47" xr10:uidLastSave="{00000000-0000-0000-0000-000000000000}"/>
  <bookViews>
    <workbookView xWindow="-120" yWindow="-120" windowWidth="29040" windowHeight="15720" xr2:uid="{DB0BBA80-03EC-4891-8F0F-D11CE121622D}"/>
  </bookViews>
  <sheets>
    <sheet name="地域・年齢別人口_Exc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<sst xmlns="http://schemas.openxmlformats.org/spreadsheetml/2006/main" count="83" uniqueCount="59">
  <si>
    <t>都道府県コード又は市区町村コード</t>
    <phoneticPr fontId="3"/>
  </si>
  <si>
    <t>地域コード</t>
    <phoneticPr fontId="3"/>
  </si>
  <si>
    <t>都道府県名</t>
    <phoneticPr fontId="3"/>
  </si>
  <si>
    <t>市区町村名</t>
    <phoneticPr fontId="3"/>
  </si>
  <si>
    <t>調査年月日</t>
    <phoneticPr fontId="3"/>
  </si>
  <si>
    <t>地域名</t>
    <phoneticPr fontId="3"/>
  </si>
  <si>
    <t>総人口</t>
    <phoneticPr fontId="3"/>
  </si>
  <si>
    <t>男性</t>
    <phoneticPr fontId="3"/>
  </si>
  <si>
    <t>女性</t>
    <phoneticPr fontId="3"/>
  </si>
  <si>
    <t>0-4歳の男性</t>
    <phoneticPr fontId="3"/>
  </si>
  <si>
    <t>0-4歳の女性</t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</si>
  <si>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</si>
  <si>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</si>
  <si>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</si>
  <si>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</si>
  <si>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</si>
  <si>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</si>
  <si>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</si>
  <si>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</si>
  <si>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</si>
  <si>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</si>
  <si>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</si>
  <si>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</si>
  <si>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</si>
  <si>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</si>
  <si>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</si>
  <si>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</si>
  <si>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</si>
  <si>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</si>
  <si>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</si>
  <si>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</si>
  <si>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</si>
  <si>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</si>
  <si>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</si>
  <si>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</si>
  <si>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</si>
  <si>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</si>
  <si>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</si>
  <si>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</si>
  <si>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</si>
  <si>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</si>
  <si>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</si>
  <si>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</si>
  <si>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phoneticPr fontId="3"/>
  </si>
  <si>
    <t>85歳以上の女性</t>
    <phoneticPr fontId="3"/>
  </si>
  <si>
    <t>世帯数</t>
    <phoneticPr fontId="3"/>
  </si>
  <si>
    <t>備考</t>
    <phoneticPr fontId="3"/>
  </si>
  <si>
    <t>341002</t>
    <phoneticPr fontId="3"/>
  </si>
  <si>
    <t>広島県</t>
    <phoneticPr fontId="3"/>
  </si>
  <si>
    <t>広島市</t>
    <phoneticPr fontId="3"/>
  </si>
  <si>
    <t>（全市）</t>
    <phoneticPr fontId="3"/>
  </si>
  <si>
    <t>中区</t>
    <phoneticPr fontId="3"/>
  </si>
  <si>
    <t>東区</t>
    <phoneticPr fontId="3"/>
  </si>
  <si>
    <t>南区</t>
    <phoneticPr fontId="3"/>
  </si>
  <si>
    <t>西区</t>
    <phoneticPr fontId="3"/>
  </si>
  <si>
    <t>安佐南区</t>
    <phoneticPr fontId="3"/>
  </si>
  <si>
    <t>安佐北区</t>
    <phoneticPr fontId="3"/>
  </si>
  <si>
    <t>安芸区</t>
    <phoneticPr fontId="3"/>
  </si>
  <si>
    <t>佐伯区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</si>
</sst>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2E029-BCAF-4032-B0BF-4DCF96DB0311}">
  <sheetPr codeName="Sheet2">
    <pageSetUpPr fitToPage="1"/>
  </sheetPr>
  <dimension ref="A1:AU10"/>
  <sheetViews>
    <sheetView tabSelected="1" view="pageBreakPreview" zoomScaleNormal="100" zoomScaleSheetLayoutView="100" workbookViewId="0">
      <selection sqref="A1:AU10"/>
    </sheetView>
  </sheetViews>
  <sheetFormatPr defaultColWidth="9" defaultRowHeight="15.75" x14ac:dyDescent="0.4"/>
  <cols>
    <col min="1" max="1" width="33" style="8" customWidth="1"/>
    <col min="2" max="2" width="13.125" style="8" customWidth="1"/>
    <col min="3" max="3" width="18.75" style="8" customWidth="1"/>
    <col min="4" max="4" width="22.375" style="8" customWidth="1"/>
    <col min="5" max="5" width="18.875" style="9" customWidth="1"/>
    <col min="6" max="6" width="13.25" style="8" customWidth="1"/>
    <col min="7" max="7" width="14" style="10" customWidth="1"/>
    <col min="8" max="8" width="13.375" style="10" customWidth="1"/>
    <col min="9" max="10" width="13.375" style="7" customWidth="1"/>
    <col min="11" max="14" width="13.375" style="10" customWidth="1"/>
    <col min="15" max="46" width="13.375" style="7" customWidth="1"/>
    <col min="47" max="47" width="13.375" style="8" customWidth="1"/>
    <col min="48" max="16384" width="9" style="7"/>
  </cols>
  <sheetData>
    <row r="1" spans="1:47" s="2" customFormat="1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</row>
    <row r="2" spans="1:47" x14ac:dyDescent="0.4">
      <c r="A2" s="3" t="s">
        <v>47</v>
      </c>
      <c r="B2" s="3"/>
      <c r="C2" s="3" t="s">
        <v>48</v>
      </c>
      <c r="D2" s="3" t="s">
        <v>49</v>
      </c>
      <c r="E2" s="4">
        <v>45930</v>
      </c>
      <c r="F2" s="3" t="s">
        <v>50</v>
      </c>
      <c r="G2" s="5">
        <v>1168848</v>
      </c>
      <c r="H2" s="5">
        <v>565061</v>
      </c>
      <c r="I2" s="6">
        <v>603787</v>
      </c>
      <c r="J2" s="6">
        <v>20364</v>
      </c>
      <c r="K2" s="5">
        <v>19356</v>
      </c>
      <c r="L2" s="5">
        <v>24561</v>
      </c>
      <c r="M2" s="5">
        <v>23666</v>
      </c>
      <c r="N2" s="5">
        <v>27938</v>
      </c>
      <c r="O2" s="6">
        <v>26702</v>
      </c>
      <c r="P2" s="6">
        <v>28972</v>
      </c>
      <c r="Q2" s="6">
        <v>28028</v>
      </c>
      <c r="R2" s="6">
        <v>30993</v>
      </c>
      <c r="S2" s="6">
        <v>30113</v>
      </c>
      <c r="T2" s="6">
        <v>31567</v>
      </c>
      <c r="U2" s="6">
        <v>30208</v>
      </c>
      <c r="V2" s="6">
        <v>31311</v>
      </c>
      <c r="W2" s="6">
        <v>30300</v>
      </c>
      <c r="X2" s="6">
        <v>32784</v>
      </c>
      <c r="Y2" s="6">
        <v>32522</v>
      </c>
      <c r="Z2" s="6">
        <v>36059</v>
      </c>
      <c r="AA2" s="6">
        <v>36066</v>
      </c>
      <c r="AB2" s="6">
        <v>41384</v>
      </c>
      <c r="AC2" s="6">
        <v>42111</v>
      </c>
      <c r="AD2" s="6">
        <v>49544</v>
      </c>
      <c r="AE2" s="6">
        <v>50205</v>
      </c>
      <c r="AF2" s="6">
        <v>40825</v>
      </c>
      <c r="AG2" s="6">
        <v>41606</v>
      </c>
      <c r="AH2" s="6">
        <v>34345</v>
      </c>
      <c r="AI2" s="6">
        <v>35611</v>
      </c>
      <c r="AJ2" s="6">
        <v>29814</v>
      </c>
      <c r="AK2" s="6">
        <v>32396</v>
      </c>
      <c r="AL2" s="6">
        <v>30660</v>
      </c>
      <c r="AM2" s="6">
        <v>34896</v>
      </c>
      <c r="AN2" s="6">
        <v>33721</v>
      </c>
      <c r="AO2" s="6">
        <v>41376</v>
      </c>
      <c r="AP2" s="6">
        <v>22070</v>
      </c>
      <c r="AQ2" s="6">
        <v>31239</v>
      </c>
      <c r="AR2" s="6">
        <v>18149</v>
      </c>
      <c r="AS2" s="6">
        <v>37386</v>
      </c>
      <c r="AT2" s="6">
        <v>587314</v>
      </c>
      <c r="AU2" s="3"/>
    </row>
    <row r="3" spans="1:47" x14ac:dyDescent="0.4">
      <c r="A3" s="3" t="s">
        <v>47</v>
      </c>
      <c r="B3" s="3"/>
      <c r="C3" s="3" t="s">
        <v>48</v>
      </c>
      <c r="D3" s="3" t="s">
        <v>49</v>
      </c>
      <c r="E3" s="4">
        <v>45930</v>
      </c>
      <c r="F3" s="3" t="s">
        <v>51</v>
      </c>
      <c r="G3" s="5">
        <v>137106</v>
      </c>
      <c r="H3" s="5">
        <v>64010</v>
      </c>
      <c r="I3" s="6">
        <v>73096</v>
      </c>
      <c r="J3" s="6">
        <v>2137</v>
      </c>
      <c r="K3" s="5">
        <v>2033</v>
      </c>
      <c r="L3" s="5">
        <v>2473</v>
      </c>
      <c r="M3" s="5">
        <v>2389</v>
      </c>
      <c r="N3" s="5">
        <v>2548</v>
      </c>
      <c r="O3" s="6">
        <v>2488</v>
      </c>
      <c r="P3" s="6">
        <v>2563</v>
      </c>
      <c r="Q3" s="6">
        <v>2532</v>
      </c>
      <c r="R3" s="6">
        <v>3743</v>
      </c>
      <c r="S3" s="6">
        <v>4083</v>
      </c>
      <c r="T3" s="6">
        <v>4504</v>
      </c>
      <c r="U3" s="6">
        <v>4765</v>
      </c>
      <c r="V3" s="6">
        <v>4262</v>
      </c>
      <c r="W3" s="6">
        <v>4390</v>
      </c>
      <c r="X3" s="6">
        <v>4150</v>
      </c>
      <c r="Y3" s="6">
        <v>4423</v>
      </c>
      <c r="Z3" s="6">
        <v>4410</v>
      </c>
      <c r="AA3" s="6">
        <v>4765</v>
      </c>
      <c r="AB3" s="6">
        <v>4844</v>
      </c>
      <c r="AC3" s="6">
        <v>5234</v>
      </c>
      <c r="AD3" s="6">
        <v>5611</v>
      </c>
      <c r="AE3" s="6">
        <v>6106</v>
      </c>
      <c r="AF3" s="6">
        <v>4651</v>
      </c>
      <c r="AG3" s="6">
        <v>5079</v>
      </c>
      <c r="AH3" s="6">
        <v>3907</v>
      </c>
      <c r="AI3" s="6">
        <v>4211</v>
      </c>
      <c r="AJ3" s="6">
        <v>3418</v>
      </c>
      <c r="AK3" s="6">
        <v>3952</v>
      </c>
      <c r="AL3" s="6">
        <v>3416</v>
      </c>
      <c r="AM3" s="6">
        <v>4025</v>
      </c>
      <c r="AN3" s="6">
        <v>3545</v>
      </c>
      <c r="AO3" s="6">
        <v>4564</v>
      </c>
      <c r="AP3" s="6">
        <v>2106</v>
      </c>
      <c r="AQ3" s="6">
        <v>3527</v>
      </c>
      <c r="AR3" s="6">
        <v>1722</v>
      </c>
      <c r="AS3" s="6">
        <v>4530</v>
      </c>
      <c r="AT3" s="6">
        <v>82083</v>
      </c>
      <c r="AU3" s="3"/>
    </row>
    <row r="4" spans="1:47" x14ac:dyDescent="0.4">
      <c r="A4" s="3" t="s">
        <v>47</v>
      </c>
      <c r="B4" s="3"/>
      <c r="C4" s="3" t="s">
        <v>48</v>
      </c>
      <c r="D4" s="3" t="s">
        <v>49</v>
      </c>
      <c r="E4" s="4">
        <v>45930</v>
      </c>
      <c r="F4" s="3" t="s">
        <v>52</v>
      </c>
      <c r="G4" s="5">
        <v>116572</v>
      </c>
      <c r="H4" s="5">
        <v>56005</v>
      </c>
      <c r="I4" s="6">
        <v>60567</v>
      </c>
      <c r="J4" s="6">
        <v>2014</v>
      </c>
      <c r="K4" s="5">
        <v>1934</v>
      </c>
      <c r="L4" s="5">
        <v>2551</v>
      </c>
      <c r="M4" s="5">
        <v>2396</v>
      </c>
      <c r="N4" s="5">
        <v>2883</v>
      </c>
      <c r="O4" s="6">
        <v>2681</v>
      </c>
      <c r="P4" s="6">
        <v>2880</v>
      </c>
      <c r="Q4" s="6">
        <v>2819</v>
      </c>
      <c r="R4" s="6">
        <v>2816</v>
      </c>
      <c r="S4" s="6">
        <v>2756</v>
      </c>
      <c r="T4" s="6">
        <v>2899</v>
      </c>
      <c r="U4" s="6">
        <v>2791</v>
      </c>
      <c r="V4" s="6">
        <v>2942</v>
      </c>
      <c r="W4" s="6">
        <v>2839</v>
      </c>
      <c r="X4" s="6">
        <v>3105</v>
      </c>
      <c r="Y4" s="6">
        <v>3153</v>
      </c>
      <c r="Z4" s="6">
        <v>3550</v>
      </c>
      <c r="AA4" s="6">
        <v>3596</v>
      </c>
      <c r="AB4" s="6">
        <v>3883</v>
      </c>
      <c r="AC4" s="6">
        <v>4013</v>
      </c>
      <c r="AD4" s="6">
        <v>4748</v>
      </c>
      <c r="AE4" s="6">
        <v>4846</v>
      </c>
      <c r="AF4" s="6">
        <v>4167</v>
      </c>
      <c r="AG4" s="6">
        <v>4320</v>
      </c>
      <c r="AH4" s="6">
        <v>3694</v>
      </c>
      <c r="AI4" s="6">
        <v>4034</v>
      </c>
      <c r="AJ4" s="6">
        <v>3174</v>
      </c>
      <c r="AK4" s="6">
        <v>3383</v>
      </c>
      <c r="AL4" s="6">
        <v>3071</v>
      </c>
      <c r="AM4" s="6">
        <v>3500</v>
      </c>
      <c r="AN4" s="6">
        <v>3414</v>
      </c>
      <c r="AO4" s="6">
        <v>4231</v>
      </c>
      <c r="AP4" s="6">
        <v>2298</v>
      </c>
      <c r="AQ4" s="6">
        <v>3313</v>
      </c>
      <c r="AR4" s="6">
        <v>1916</v>
      </c>
      <c r="AS4" s="6">
        <v>3962</v>
      </c>
      <c r="AT4" s="6">
        <v>57716</v>
      </c>
      <c r="AU4" s="3"/>
    </row>
    <row r="5" spans="1:47" x14ac:dyDescent="0.4">
      <c r="A5" s="3" t="s">
        <v>47</v>
      </c>
      <c r="B5" s="3"/>
      <c r="C5" s="3" t="s">
        <v>48</v>
      </c>
      <c r="D5" s="3" t="s">
        <v>49</v>
      </c>
      <c r="E5" s="4">
        <v>45930</v>
      </c>
      <c r="F5" s="3" t="s">
        <v>53</v>
      </c>
      <c r="G5" s="5">
        <v>139895</v>
      </c>
      <c r="H5" s="5">
        <v>68262</v>
      </c>
      <c r="I5" s="6">
        <v>71633</v>
      </c>
      <c r="J5" s="6">
        <v>2449</v>
      </c>
      <c r="K5" s="5">
        <v>2405</v>
      </c>
      <c r="L5" s="5">
        <v>2954</v>
      </c>
      <c r="M5" s="5">
        <v>2803</v>
      </c>
      <c r="N5" s="5">
        <v>3362</v>
      </c>
      <c r="O5" s="6">
        <v>3126</v>
      </c>
      <c r="P5" s="6">
        <v>3395</v>
      </c>
      <c r="Q5" s="6">
        <v>3282</v>
      </c>
      <c r="R5" s="6">
        <v>4095</v>
      </c>
      <c r="S5" s="6">
        <v>3649</v>
      </c>
      <c r="T5" s="6">
        <v>3853</v>
      </c>
      <c r="U5" s="6">
        <v>3630</v>
      </c>
      <c r="V5" s="6">
        <v>3923</v>
      </c>
      <c r="W5" s="6">
        <v>3694</v>
      </c>
      <c r="X5" s="6">
        <v>4168</v>
      </c>
      <c r="Y5" s="6">
        <v>3873</v>
      </c>
      <c r="Z5" s="6">
        <v>4406</v>
      </c>
      <c r="AA5" s="6">
        <v>4337</v>
      </c>
      <c r="AB5" s="6">
        <v>5050</v>
      </c>
      <c r="AC5" s="6">
        <v>5150</v>
      </c>
      <c r="AD5" s="6">
        <v>6047</v>
      </c>
      <c r="AE5" s="6">
        <v>6099</v>
      </c>
      <c r="AF5" s="6">
        <v>5003</v>
      </c>
      <c r="AG5" s="6">
        <v>4988</v>
      </c>
      <c r="AH5" s="6">
        <v>4310</v>
      </c>
      <c r="AI5" s="6">
        <v>4252</v>
      </c>
      <c r="AJ5" s="6">
        <v>3605</v>
      </c>
      <c r="AK5" s="6">
        <v>3779</v>
      </c>
      <c r="AL5" s="6">
        <v>3530</v>
      </c>
      <c r="AM5" s="6">
        <v>3831</v>
      </c>
      <c r="AN5" s="6">
        <v>3746</v>
      </c>
      <c r="AO5" s="6">
        <v>4661</v>
      </c>
      <c r="AP5" s="6">
        <v>2382</v>
      </c>
      <c r="AQ5" s="6">
        <v>3547</v>
      </c>
      <c r="AR5" s="6">
        <v>1984</v>
      </c>
      <c r="AS5" s="6">
        <v>4527</v>
      </c>
      <c r="AT5" s="6">
        <v>72484</v>
      </c>
      <c r="AU5" s="3"/>
    </row>
    <row r="6" spans="1:47" x14ac:dyDescent="0.4">
      <c r="A6" s="3" t="s">
        <v>47</v>
      </c>
      <c r="B6" s="3"/>
      <c r="C6" s="3" t="s">
        <v>48</v>
      </c>
      <c r="D6" s="3" t="s">
        <v>49</v>
      </c>
      <c r="E6" s="4">
        <v>45930</v>
      </c>
      <c r="F6" s="3" t="s">
        <v>54</v>
      </c>
      <c r="G6" s="5">
        <v>184549</v>
      </c>
      <c r="H6" s="5">
        <v>89455</v>
      </c>
      <c r="I6" s="6">
        <v>95094</v>
      </c>
      <c r="J6" s="6">
        <v>3200</v>
      </c>
      <c r="K6" s="5">
        <v>2966</v>
      </c>
      <c r="L6" s="5">
        <v>3600</v>
      </c>
      <c r="M6" s="5">
        <v>3552</v>
      </c>
      <c r="N6" s="5">
        <v>4170</v>
      </c>
      <c r="O6" s="6">
        <v>3981</v>
      </c>
      <c r="P6" s="6">
        <v>4365</v>
      </c>
      <c r="Q6" s="6">
        <v>4222</v>
      </c>
      <c r="R6" s="6">
        <v>5001</v>
      </c>
      <c r="S6" s="6">
        <v>4918</v>
      </c>
      <c r="T6" s="6">
        <v>5744</v>
      </c>
      <c r="U6" s="6">
        <v>5281</v>
      </c>
      <c r="V6" s="6">
        <v>5445</v>
      </c>
      <c r="W6" s="6">
        <v>5262</v>
      </c>
      <c r="X6" s="6">
        <v>5404</v>
      </c>
      <c r="Y6" s="6">
        <v>5400</v>
      </c>
      <c r="Z6" s="6">
        <v>5833</v>
      </c>
      <c r="AA6" s="6">
        <v>5822</v>
      </c>
      <c r="AB6" s="6">
        <v>6744</v>
      </c>
      <c r="AC6" s="6">
        <v>6800</v>
      </c>
      <c r="AD6" s="6">
        <v>7924</v>
      </c>
      <c r="AE6" s="6">
        <v>8140</v>
      </c>
      <c r="AF6" s="6">
        <v>6650</v>
      </c>
      <c r="AG6" s="6">
        <v>6806</v>
      </c>
      <c r="AH6" s="6">
        <v>5592</v>
      </c>
      <c r="AI6" s="6">
        <v>5926</v>
      </c>
      <c r="AJ6" s="6">
        <v>4712</v>
      </c>
      <c r="AK6" s="6">
        <v>5059</v>
      </c>
      <c r="AL6" s="6">
        <v>4687</v>
      </c>
      <c r="AM6" s="6">
        <v>5195</v>
      </c>
      <c r="AN6" s="6">
        <v>4861</v>
      </c>
      <c r="AO6" s="6">
        <v>5896</v>
      </c>
      <c r="AP6" s="6">
        <v>2986</v>
      </c>
      <c r="AQ6" s="6">
        <v>4378</v>
      </c>
      <c r="AR6" s="6">
        <v>2537</v>
      </c>
      <c r="AS6" s="6">
        <v>5490</v>
      </c>
      <c r="AT6" s="6">
        <v>96883</v>
      </c>
      <c r="AU6" s="3"/>
    </row>
    <row r="7" spans="1:47" x14ac:dyDescent="0.4">
      <c r="A7" s="3" t="s">
        <v>47</v>
      </c>
      <c r="B7" s="3"/>
      <c r="C7" s="3" t="s">
        <v>48</v>
      </c>
      <c r="D7" s="3" t="s">
        <v>49</v>
      </c>
      <c r="E7" s="4">
        <v>45930</v>
      </c>
      <c r="F7" s="3" t="s">
        <v>55</v>
      </c>
      <c r="G7" s="5">
        <v>241870</v>
      </c>
      <c r="H7" s="5">
        <v>117730</v>
      </c>
      <c r="I7" s="6">
        <v>124140</v>
      </c>
      <c r="J7" s="6">
        <v>4995</v>
      </c>
      <c r="K7" s="5">
        <v>4796</v>
      </c>
      <c r="L7" s="5">
        <v>5830</v>
      </c>
      <c r="M7" s="5">
        <v>5617</v>
      </c>
      <c r="N7" s="5">
        <v>6744</v>
      </c>
      <c r="O7" s="6">
        <v>6490</v>
      </c>
      <c r="P7" s="6">
        <v>6902</v>
      </c>
      <c r="Q7" s="6">
        <v>6825</v>
      </c>
      <c r="R7" s="6">
        <v>6809</v>
      </c>
      <c r="S7" s="6">
        <v>6794</v>
      </c>
      <c r="T7" s="6">
        <v>6712</v>
      </c>
      <c r="U7" s="6">
        <v>6679</v>
      </c>
      <c r="V7" s="6">
        <v>6749</v>
      </c>
      <c r="W7" s="6">
        <v>6612</v>
      </c>
      <c r="X7" s="6">
        <v>6867</v>
      </c>
      <c r="Y7" s="6">
        <v>6841</v>
      </c>
      <c r="Z7" s="6">
        <v>7594</v>
      </c>
      <c r="AA7" s="6">
        <v>7808</v>
      </c>
      <c r="AB7" s="6">
        <v>9063</v>
      </c>
      <c r="AC7" s="6">
        <v>9429</v>
      </c>
      <c r="AD7" s="6">
        <v>11061</v>
      </c>
      <c r="AE7" s="6">
        <v>10946</v>
      </c>
      <c r="AF7" s="6">
        <v>8664</v>
      </c>
      <c r="AG7" s="6">
        <v>8504</v>
      </c>
      <c r="AH7" s="6">
        <v>6428</v>
      </c>
      <c r="AI7" s="6">
        <v>6340</v>
      </c>
      <c r="AJ7" s="6">
        <v>5126</v>
      </c>
      <c r="AK7" s="6">
        <v>5401</v>
      </c>
      <c r="AL7" s="6">
        <v>5018</v>
      </c>
      <c r="AM7" s="6">
        <v>5795</v>
      </c>
      <c r="AN7" s="6">
        <v>5785</v>
      </c>
      <c r="AO7" s="6">
        <v>7290</v>
      </c>
      <c r="AP7" s="6">
        <v>3999</v>
      </c>
      <c r="AQ7" s="6">
        <v>5634</v>
      </c>
      <c r="AR7" s="6">
        <v>3384</v>
      </c>
      <c r="AS7" s="6">
        <v>6339</v>
      </c>
      <c r="AT7" s="6">
        <v>110856</v>
      </c>
      <c r="AU7" s="3"/>
    </row>
    <row r="8" spans="1:47" x14ac:dyDescent="0.4">
      <c r="A8" s="3" t="s">
        <v>47</v>
      </c>
      <c r="B8" s="3"/>
      <c r="C8" s="3" t="s">
        <v>48</v>
      </c>
      <c r="D8" s="3" t="s">
        <v>49</v>
      </c>
      <c r="E8" s="4">
        <v>45930</v>
      </c>
      <c r="F8" s="3" t="s">
        <v>56</v>
      </c>
      <c r="G8" s="5">
        <v>135629</v>
      </c>
      <c r="H8" s="5">
        <v>64929</v>
      </c>
      <c r="I8" s="6">
        <v>70700</v>
      </c>
      <c r="J8" s="6">
        <v>1797</v>
      </c>
      <c r="K8" s="5">
        <v>1746</v>
      </c>
      <c r="L8" s="5">
        <v>2444</v>
      </c>
      <c r="M8" s="5">
        <v>2307</v>
      </c>
      <c r="N8" s="5">
        <v>2898</v>
      </c>
      <c r="O8" s="6">
        <v>2765</v>
      </c>
      <c r="P8" s="6">
        <v>3226</v>
      </c>
      <c r="Q8" s="6">
        <v>3121</v>
      </c>
      <c r="R8" s="6">
        <v>2928</v>
      </c>
      <c r="S8" s="6">
        <v>2997</v>
      </c>
      <c r="T8" s="6">
        <v>2635</v>
      </c>
      <c r="U8" s="6">
        <v>2412</v>
      </c>
      <c r="V8" s="6">
        <v>2695</v>
      </c>
      <c r="W8" s="6">
        <v>2548</v>
      </c>
      <c r="X8" s="6">
        <v>3120</v>
      </c>
      <c r="Y8" s="6">
        <v>3094</v>
      </c>
      <c r="Z8" s="6">
        <v>3640</v>
      </c>
      <c r="AA8" s="6">
        <v>3459</v>
      </c>
      <c r="AB8" s="6">
        <v>4382</v>
      </c>
      <c r="AC8" s="6">
        <v>4221</v>
      </c>
      <c r="AD8" s="6">
        <v>5469</v>
      </c>
      <c r="AE8" s="6">
        <v>5434</v>
      </c>
      <c r="AF8" s="6">
        <v>4498</v>
      </c>
      <c r="AG8" s="6">
        <v>4700</v>
      </c>
      <c r="AH8" s="6">
        <v>4009</v>
      </c>
      <c r="AI8" s="6">
        <v>4244</v>
      </c>
      <c r="AJ8" s="6">
        <v>4022</v>
      </c>
      <c r="AK8" s="6">
        <v>4635</v>
      </c>
      <c r="AL8" s="6">
        <v>4759</v>
      </c>
      <c r="AM8" s="6">
        <v>5581</v>
      </c>
      <c r="AN8" s="6">
        <v>5514</v>
      </c>
      <c r="AO8" s="6">
        <v>6781</v>
      </c>
      <c r="AP8" s="6">
        <v>3871</v>
      </c>
      <c r="AQ8" s="6">
        <v>4945</v>
      </c>
      <c r="AR8" s="6">
        <v>3022</v>
      </c>
      <c r="AS8" s="6">
        <v>5710</v>
      </c>
      <c r="AT8" s="6">
        <v>66212</v>
      </c>
      <c r="AU8" s="3"/>
    </row>
    <row r="9" spans="1:47" x14ac:dyDescent="0.4">
      <c r="A9" s="3" t="s">
        <v>47</v>
      </c>
      <c r="B9" s="3"/>
      <c r="C9" s="3" t="s">
        <v>48</v>
      </c>
      <c r="D9" s="3" t="s">
        <v>49</v>
      </c>
      <c r="E9" s="4">
        <v>45930</v>
      </c>
      <c r="F9" s="3" t="s">
        <v>57</v>
      </c>
      <c r="G9" s="5">
        <v>74537</v>
      </c>
      <c r="H9" s="5">
        <v>37150</v>
      </c>
      <c r="I9" s="6">
        <v>37387</v>
      </c>
      <c r="J9" s="6">
        <v>1144</v>
      </c>
      <c r="K9" s="5">
        <v>1073</v>
      </c>
      <c r="L9" s="5">
        <v>1394</v>
      </c>
      <c r="M9" s="5">
        <v>1382</v>
      </c>
      <c r="N9" s="5">
        <v>1731</v>
      </c>
      <c r="O9" s="6">
        <v>1647</v>
      </c>
      <c r="P9" s="6">
        <v>2062</v>
      </c>
      <c r="Q9" s="6">
        <v>1903</v>
      </c>
      <c r="R9" s="6">
        <v>2230</v>
      </c>
      <c r="S9" s="6">
        <v>1829</v>
      </c>
      <c r="T9" s="6">
        <v>2251</v>
      </c>
      <c r="U9" s="6">
        <v>1820</v>
      </c>
      <c r="V9" s="6">
        <v>1994</v>
      </c>
      <c r="W9" s="6">
        <v>1760</v>
      </c>
      <c r="X9" s="6">
        <v>1949</v>
      </c>
      <c r="Y9" s="6">
        <v>1720</v>
      </c>
      <c r="Z9" s="6">
        <v>2201</v>
      </c>
      <c r="AA9" s="6">
        <v>1983</v>
      </c>
      <c r="AB9" s="6">
        <v>2545</v>
      </c>
      <c r="AC9" s="6">
        <v>2478</v>
      </c>
      <c r="AD9" s="6">
        <v>3184</v>
      </c>
      <c r="AE9" s="6">
        <v>3112</v>
      </c>
      <c r="AF9" s="6">
        <v>2809</v>
      </c>
      <c r="AG9" s="6">
        <v>2739</v>
      </c>
      <c r="AH9" s="6">
        <v>2377</v>
      </c>
      <c r="AI9" s="6">
        <v>2285</v>
      </c>
      <c r="AJ9" s="6">
        <v>1942</v>
      </c>
      <c r="AK9" s="6">
        <v>1899</v>
      </c>
      <c r="AL9" s="6">
        <v>1950</v>
      </c>
      <c r="AM9" s="6">
        <v>2215</v>
      </c>
      <c r="AN9" s="6">
        <v>2377</v>
      </c>
      <c r="AO9" s="6">
        <v>2823</v>
      </c>
      <c r="AP9" s="6">
        <v>1659</v>
      </c>
      <c r="AQ9" s="6">
        <v>2173</v>
      </c>
      <c r="AR9" s="6">
        <v>1351</v>
      </c>
      <c r="AS9" s="6">
        <v>2546</v>
      </c>
      <c r="AT9" s="6">
        <v>35802</v>
      </c>
      <c r="AU9" s="3"/>
    </row>
    <row r="10" spans="1:47" x14ac:dyDescent="0.4">
      <c r="A10" s="3" t="s">
        <v>47</v>
      </c>
      <c r="B10" s="3"/>
      <c r="C10" s="3" t="s">
        <v>48</v>
      </c>
      <c r="D10" s="3" t="s">
        <v>49</v>
      </c>
      <c r="E10" s="4">
        <v>45930</v>
      </c>
      <c r="F10" s="3" t="s">
        <v>58</v>
      </c>
      <c r="G10" s="5">
        <v>138690</v>
      </c>
      <c r="H10" s="5">
        <v>67520</v>
      </c>
      <c r="I10" s="6">
        <v>71170</v>
      </c>
      <c r="J10" s="6">
        <v>2628</v>
      </c>
      <c r="K10" s="5">
        <v>2403</v>
      </c>
      <c r="L10" s="5">
        <v>3315</v>
      </c>
      <c r="M10" s="5">
        <v>3220</v>
      </c>
      <c r="N10" s="5">
        <v>3602</v>
      </c>
      <c r="O10" s="6">
        <v>3524</v>
      </c>
      <c r="P10" s="6">
        <v>3579</v>
      </c>
      <c r="Q10" s="6">
        <v>3324</v>
      </c>
      <c r="R10" s="6">
        <v>3371</v>
      </c>
      <c r="S10" s="6">
        <v>3087</v>
      </c>
      <c r="T10" s="6">
        <v>2969</v>
      </c>
      <c r="U10" s="6">
        <v>2830</v>
      </c>
      <c r="V10" s="6">
        <v>3301</v>
      </c>
      <c r="W10" s="6">
        <v>3195</v>
      </c>
      <c r="X10" s="6">
        <v>4021</v>
      </c>
      <c r="Y10" s="6">
        <v>4018</v>
      </c>
      <c r="Z10" s="6">
        <v>4425</v>
      </c>
      <c r="AA10" s="6">
        <v>4296</v>
      </c>
      <c r="AB10" s="6">
        <v>4873</v>
      </c>
      <c r="AC10" s="6">
        <v>4786</v>
      </c>
      <c r="AD10" s="6">
        <v>5500</v>
      </c>
      <c r="AE10" s="6">
        <v>5522</v>
      </c>
      <c r="AF10" s="6">
        <v>4383</v>
      </c>
      <c r="AG10" s="6">
        <v>4470</v>
      </c>
      <c r="AH10" s="6">
        <v>4028</v>
      </c>
      <c r="AI10" s="6">
        <v>4319</v>
      </c>
      <c r="AJ10" s="6">
        <v>3815</v>
      </c>
      <c r="AK10" s="6">
        <v>4288</v>
      </c>
      <c r="AL10" s="6">
        <v>4229</v>
      </c>
      <c r="AM10" s="6">
        <v>4754</v>
      </c>
      <c r="AN10" s="6">
        <v>4479</v>
      </c>
      <c r="AO10" s="6">
        <v>5130</v>
      </c>
      <c r="AP10" s="6">
        <v>2769</v>
      </c>
      <c r="AQ10" s="6">
        <v>3722</v>
      </c>
      <c r="AR10" s="6">
        <v>2233</v>
      </c>
      <c r="AS10" s="6">
        <v>4282</v>
      </c>
      <c r="AT10" s="6">
        <v>65278</v>
      </c>
      <c r="AU10" s="3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 xr:uid="{36B0AD18-795B-4383-BFF5-6969C8AF4F91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69A285AF-FF8B-417E-82D4-8CA2F6DEE8D5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9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雄希</dc:creator>
  <cp:lastModifiedBy>渡邉 雄希</cp:lastModifiedBy>
  <dcterms:created xsi:type="dcterms:W3CDTF">2025-11-24T22:49:52Z</dcterms:created>
  <dcterms:modified xsi:type="dcterms:W3CDTF">2025-11-24T22:49:53Z</dcterms:modified>
</cp:coreProperties>
</file>