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5snasint002\1054110500_情報政策課\令和07年度\200_広域都市圏オープンデータポータルサイト\12_掲載データ\地域別人口\"/>
    </mc:Choice>
  </mc:AlternateContent>
  <xr:revisionPtr revIDLastSave="0" documentId="8_{460E28D5-F4CC-4E36-82B0-4CE950D18C38}" xr6:coauthVersionLast="47" xr6:coauthVersionMax="47" xr10:uidLastSave="{00000000-0000-0000-0000-000000000000}"/>
  <bookViews>
    <workbookView xWindow="-120" yWindow="-120" windowWidth="29040" windowHeight="15720" xr2:uid="{6B011316-0E2B-4E29-B889-1996EDB1748F}"/>
  </bookViews>
  <sheets>
    <sheet name="地域・年齢別人口_Exc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<sst xmlns="http://schemas.openxmlformats.org/spreadsheetml/2006/main" count="83" uniqueCount="59">
  <si>
    <t>都道府県コード又は市区町村コード</t>
    <phoneticPr fontId="3"/>
  </si>
  <si>
    <t>地域コード</t>
    <phoneticPr fontId="3"/>
  </si>
  <si>
    <t>都道府県名</t>
    <phoneticPr fontId="3"/>
  </si>
  <si>
    <t>市区町村名</t>
    <phoneticPr fontId="3"/>
  </si>
  <si>
    <t>調査年月日</t>
    <phoneticPr fontId="3"/>
  </si>
  <si>
    <t>地域名</t>
    <phoneticPr fontId="3"/>
  </si>
  <si>
    <t>総人口</t>
    <phoneticPr fontId="3"/>
  </si>
  <si>
    <t>男性</t>
    <phoneticPr fontId="3"/>
  </si>
  <si>
    <t>女性</t>
    <phoneticPr fontId="3"/>
  </si>
  <si>
    <t>0-4歳の男性</t>
    <phoneticPr fontId="3"/>
  </si>
  <si>
    <t>0-4歳の女性</t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</si>
  <si>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</si>
  <si>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</si>
  <si>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</si>
  <si>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</si>
  <si>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</si>
  <si>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</si>
  <si>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</si>
  <si>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</si>
  <si>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</si>
  <si>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</si>
  <si>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</si>
  <si>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</si>
  <si>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</si>
  <si>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</si>
  <si>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</si>
  <si>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</si>
  <si>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</si>
  <si>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</si>
  <si>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</si>
  <si>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</si>
  <si>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</si>
  <si>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</si>
  <si>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</si>
  <si>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</si>
  <si>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</si>
  <si>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</si>
  <si>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</si>
  <si>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</si>
  <si>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</si>
  <si>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</si>
  <si>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</si>
  <si>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</si>
  <si>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phoneticPr fontId="3"/>
  </si>
  <si>
    <t>85歳以上の女性</t>
    <phoneticPr fontId="3"/>
  </si>
  <si>
    <t>世帯数</t>
    <phoneticPr fontId="3"/>
  </si>
  <si>
    <t>備考</t>
    <phoneticPr fontId="3"/>
  </si>
  <si>
    <t>341002</t>
    <phoneticPr fontId="3"/>
  </si>
  <si>
    <t>広島県</t>
    <phoneticPr fontId="3"/>
  </si>
  <si>
    <t>広島市</t>
    <phoneticPr fontId="3"/>
  </si>
  <si>
    <t>（全市）</t>
    <phoneticPr fontId="3"/>
  </si>
  <si>
    <t>中区</t>
    <phoneticPr fontId="3"/>
  </si>
  <si>
    <t>東区</t>
    <phoneticPr fontId="3"/>
  </si>
  <si>
    <t>南区</t>
    <phoneticPr fontId="3"/>
  </si>
  <si>
    <t>西区</t>
    <phoneticPr fontId="3"/>
  </si>
  <si>
    <t>安佐南区</t>
    <phoneticPr fontId="3"/>
  </si>
  <si>
    <t>安佐北区</t>
    <phoneticPr fontId="3"/>
  </si>
  <si>
    <t>安芸区</t>
    <phoneticPr fontId="3"/>
  </si>
  <si>
    <t>佐伯区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</si>
</sst>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2343D-0DE0-4D67-96C1-2DD1476B790F}">
  <sheetPr codeName="Sheet2">
    <pageSetUpPr fitToPage="1"/>
  </sheetPr>
  <dimension ref="A1:AU10"/>
  <sheetViews>
    <sheetView tabSelected="1" view="pageBreakPreview" zoomScaleNormal="100" zoomScaleSheetLayoutView="100" workbookViewId="0">
      <selection sqref="A1:AU10"/>
    </sheetView>
  </sheetViews>
  <sheetFormatPr defaultColWidth="9" defaultRowHeight="15.75" x14ac:dyDescent="0.4"/>
  <cols>
    <col min="1" max="1" width="33" style="8" customWidth="1"/>
    <col min="2" max="2" width="13.125" style="8" customWidth="1"/>
    <col min="3" max="3" width="18.75" style="8" customWidth="1"/>
    <col min="4" max="4" width="22.375" style="8" customWidth="1"/>
    <col min="5" max="5" width="18.875" style="9" customWidth="1"/>
    <col min="6" max="6" width="13.25" style="8" customWidth="1"/>
    <col min="7" max="7" width="14" style="10" customWidth="1"/>
    <col min="8" max="8" width="13.375" style="10" customWidth="1"/>
    <col min="9" max="10" width="13.375" style="7" customWidth="1"/>
    <col min="11" max="14" width="13.375" style="10" customWidth="1"/>
    <col min="15" max="46" width="13.375" style="7" customWidth="1"/>
    <col min="47" max="47" width="13.375" style="8" customWidth="1"/>
    <col min="48" max="16384" width="9" style="7"/>
  </cols>
  <sheetData>
    <row r="1" spans="1:47" s="2" customFormat="1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</row>
    <row r="2" spans="1:47" x14ac:dyDescent="0.4">
      <c r="A2" s="3" t="s">
        <v>47</v>
      </c>
      <c r="B2" s="3"/>
      <c r="C2" s="3" t="s">
        <v>48</v>
      </c>
      <c r="D2" s="3" t="s">
        <v>49</v>
      </c>
      <c r="E2" s="4">
        <v>45777</v>
      </c>
      <c r="F2" s="3" t="s">
        <v>50</v>
      </c>
      <c r="G2" s="5">
        <v>1170378</v>
      </c>
      <c r="H2" s="5">
        <v>565905</v>
      </c>
      <c r="I2" s="6">
        <v>604473</v>
      </c>
      <c r="J2" s="6">
        <v>20749</v>
      </c>
      <c r="K2" s="5">
        <v>19530</v>
      </c>
      <c r="L2" s="5">
        <v>24836</v>
      </c>
      <c r="M2" s="5">
        <v>24077</v>
      </c>
      <c r="N2" s="5">
        <v>28097</v>
      </c>
      <c r="O2" s="6">
        <v>26909</v>
      </c>
      <c r="P2" s="6">
        <v>28927</v>
      </c>
      <c r="Q2" s="6">
        <v>27933</v>
      </c>
      <c r="R2" s="6">
        <v>31081</v>
      </c>
      <c r="S2" s="6">
        <v>30126</v>
      </c>
      <c r="T2" s="6">
        <v>31612</v>
      </c>
      <c r="U2" s="6">
        <v>30256</v>
      </c>
      <c r="V2" s="6">
        <v>31294</v>
      </c>
      <c r="W2" s="6">
        <v>30307</v>
      </c>
      <c r="X2" s="6">
        <v>33136</v>
      </c>
      <c r="Y2" s="6">
        <v>32872</v>
      </c>
      <c r="Z2" s="6">
        <v>36383</v>
      </c>
      <c r="AA2" s="6">
        <v>36528</v>
      </c>
      <c r="AB2" s="6">
        <v>42051</v>
      </c>
      <c r="AC2" s="6">
        <v>42784</v>
      </c>
      <c r="AD2" s="6">
        <v>49629</v>
      </c>
      <c r="AE2" s="6">
        <v>50174</v>
      </c>
      <c r="AF2" s="6">
        <v>40415</v>
      </c>
      <c r="AG2" s="6">
        <v>41139</v>
      </c>
      <c r="AH2" s="6">
        <v>33483</v>
      </c>
      <c r="AI2" s="6">
        <v>34839</v>
      </c>
      <c r="AJ2" s="6">
        <v>29828</v>
      </c>
      <c r="AK2" s="6">
        <v>32398</v>
      </c>
      <c r="AL2" s="6">
        <v>31271</v>
      </c>
      <c r="AM2" s="6">
        <v>35691</v>
      </c>
      <c r="AN2" s="6">
        <v>33210</v>
      </c>
      <c r="AO2" s="6">
        <v>40640</v>
      </c>
      <c r="AP2" s="6">
        <v>22019</v>
      </c>
      <c r="AQ2" s="6">
        <v>31146</v>
      </c>
      <c r="AR2" s="6">
        <v>17884</v>
      </c>
      <c r="AS2" s="6">
        <v>37124</v>
      </c>
      <c r="AT2" s="6">
        <v>586844</v>
      </c>
      <c r="AU2" s="3"/>
    </row>
    <row r="3" spans="1:47" x14ac:dyDescent="0.4">
      <c r="A3" s="3" t="s">
        <v>47</v>
      </c>
      <c r="B3" s="3"/>
      <c r="C3" s="3" t="s">
        <v>48</v>
      </c>
      <c r="D3" s="3" t="s">
        <v>49</v>
      </c>
      <c r="E3" s="4">
        <v>45777</v>
      </c>
      <c r="F3" s="3" t="s">
        <v>51</v>
      </c>
      <c r="G3" s="5">
        <v>136985</v>
      </c>
      <c r="H3" s="5">
        <v>63915</v>
      </c>
      <c r="I3" s="6">
        <v>73070</v>
      </c>
      <c r="J3" s="6">
        <v>2166</v>
      </c>
      <c r="K3" s="5">
        <v>2063</v>
      </c>
      <c r="L3" s="5">
        <v>2493</v>
      </c>
      <c r="M3" s="5">
        <v>2404</v>
      </c>
      <c r="N3" s="5">
        <v>2534</v>
      </c>
      <c r="O3" s="6">
        <v>2477</v>
      </c>
      <c r="P3" s="6">
        <v>2597</v>
      </c>
      <c r="Q3" s="6">
        <v>2573</v>
      </c>
      <c r="R3" s="6">
        <v>3749</v>
      </c>
      <c r="S3" s="6">
        <v>4086</v>
      </c>
      <c r="T3" s="6">
        <v>4453</v>
      </c>
      <c r="U3" s="6">
        <v>4713</v>
      </c>
      <c r="V3" s="6">
        <v>4226</v>
      </c>
      <c r="W3" s="6">
        <v>4365</v>
      </c>
      <c r="X3" s="6">
        <v>4156</v>
      </c>
      <c r="Y3" s="6">
        <v>4477</v>
      </c>
      <c r="Z3" s="6">
        <v>4464</v>
      </c>
      <c r="AA3" s="6">
        <v>4776</v>
      </c>
      <c r="AB3" s="6">
        <v>4866</v>
      </c>
      <c r="AC3" s="6">
        <v>5319</v>
      </c>
      <c r="AD3" s="6">
        <v>5618</v>
      </c>
      <c r="AE3" s="6">
        <v>6106</v>
      </c>
      <c r="AF3" s="6">
        <v>4644</v>
      </c>
      <c r="AG3" s="6">
        <v>4989</v>
      </c>
      <c r="AH3" s="6">
        <v>3784</v>
      </c>
      <c r="AI3" s="6">
        <v>4148</v>
      </c>
      <c r="AJ3" s="6">
        <v>3442</v>
      </c>
      <c r="AK3" s="6">
        <v>3952</v>
      </c>
      <c r="AL3" s="6">
        <v>3458</v>
      </c>
      <c r="AM3" s="6">
        <v>4070</v>
      </c>
      <c r="AN3" s="6">
        <v>3483</v>
      </c>
      <c r="AO3" s="6">
        <v>4462</v>
      </c>
      <c r="AP3" s="6">
        <v>2075</v>
      </c>
      <c r="AQ3" s="6">
        <v>3575</v>
      </c>
      <c r="AR3" s="6">
        <v>1707</v>
      </c>
      <c r="AS3" s="6">
        <v>4515</v>
      </c>
      <c r="AT3" s="6">
        <v>81889</v>
      </c>
      <c r="AU3" s="3"/>
    </row>
    <row r="4" spans="1:47" x14ac:dyDescent="0.4">
      <c r="A4" s="3" t="s">
        <v>47</v>
      </c>
      <c r="B4" s="3"/>
      <c r="C4" s="3" t="s">
        <v>48</v>
      </c>
      <c r="D4" s="3" t="s">
        <v>49</v>
      </c>
      <c r="E4" s="4">
        <v>45777</v>
      </c>
      <c r="F4" s="3" t="s">
        <v>52</v>
      </c>
      <c r="G4" s="5">
        <v>116774</v>
      </c>
      <c r="H4" s="5">
        <v>56139</v>
      </c>
      <c r="I4" s="6">
        <v>60635</v>
      </c>
      <c r="J4" s="6">
        <v>2064</v>
      </c>
      <c r="K4" s="5">
        <v>1931</v>
      </c>
      <c r="L4" s="5">
        <v>2587</v>
      </c>
      <c r="M4" s="5">
        <v>2452</v>
      </c>
      <c r="N4" s="5">
        <v>2891</v>
      </c>
      <c r="O4" s="6">
        <v>2692</v>
      </c>
      <c r="P4" s="6">
        <v>2825</v>
      </c>
      <c r="Q4" s="6">
        <v>2761</v>
      </c>
      <c r="R4" s="6">
        <v>2864</v>
      </c>
      <c r="S4" s="6">
        <v>2765</v>
      </c>
      <c r="T4" s="6">
        <v>2904</v>
      </c>
      <c r="U4" s="6">
        <v>2830</v>
      </c>
      <c r="V4" s="6">
        <v>2922</v>
      </c>
      <c r="W4" s="6">
        <v>2839</v>
      </c>
      <c r="X4" s="6">
        <v>3163</v>
      </c>
      <c r="Y4" s="6">
        <v>3215</v>
      </c>
      <c r="Z4" s="6">
        <v>3559</v>
      </c>
      <c r="AA4" s="6">
        <v>3621</v>
      </c>
      <c r="AB4" s="6">
        <v>3899</v>
      </c>
      <c r="AC4" s="6">
        <v>4028</v>
      </c>
      <c r="AD4" s="6">
        <v>4830</v>
      </c>
      <c r="AE4" s="6">
        <v>4883</v>
      </c>
      <c r="AF4" s="6">
        <v>4126</v>
      </c>
      <c r="AG4" s="6">
        <v>4318</v>
      </c>
      <c r="AH4" s="6">
        <v>3630</v>
      </c>
      <c r="AI4" s="6">
        <v>3906</v>
      </c>
      <c r="AJ4" s="6">
        <v>3177</v>
      </c>
      <c r="AK4" s="6">
        <v>3364</v>
      </c>
      <c r="AL4" s="6">
        <v>3083</v>
      </c>
      <c r="AM4" s="6">
        <v>3589</v>
      </c>
      <c r="AN4" s="6">
        <v>3379</v>
      </c>
      <c r="AO4" s="6">
        <v>4154</v>
      </c>
      <c r="AP4" s="6">
        <v>2321</v>
      </c>
      <c r="AQ4" s="6">
        <v>3334</v>
      </c>
      <c r="AR4" s="6">
        <v>1915</v>
      </c>
      <c r="AS4" s="6">
        <v>3953</v>
      </c>
      <c r="AT4" s="6">
        <v>57708</v>
      </c>
      <c r="AU4" s="3"/>
    </row>
    <row r="5" spans="1:47" x14ac:dyDescent="0.4">
      <c r="A5" s="3" t="s">
        <v>47</v>
      </c>
      <c r="B5" s="3"/>
      <c r="C5" s="3" t="s">
        <v>48</v>
      </c>
      <c r="D5" s="3" t="s">
        <v>49</v>
      </c>
      <c r="E5" s="4">
        <v>45777</v>
      </c>
      <c r="F5" s="3" t="s">
        <v>53</v>
      </c>
      <c r="G5" s="5">
        <v>140260</v>
      </c>
      <c r="H5" s="5">
        <v>68448</v>
      </c>
      <c r="I5" s="6">
        <v>71812</v>
      </c>
      <c r="J5" s="6">
        <v>2538</v>
      </c>
      <c r="K5" s="5">
        <v>2397</v>
      </c>
      <c r="L5" s="5">
        <v>2986</v>
      </c>
      <c r="M5" s="5">
        <v>2852</v>
      </c>
      <c r="N5" s="5">
        <v>3336</v>
      </c>
      <c r="O5" s="6">
        <v>3109</v>
      </c>
      <c r="P5" s="6">
        <v>3436</v>
      </c>
      <c r="Q5" s="6">
        <v>3314</v>
      </c>
      <c r="R5" s="6">
        <v>4107</v>
      </c>
      <c r="S5" s="6">
        <v>3673</v>
      </c>
      <c r="T5" s="6">
        <v>3903</v>
      </c>
      <c r="U5" s="6">
        <v>3685</v>
      </c>
      <c r="V5" s="6">
        <v>3942</v>
      </c>
      <c r="W5" s="6">
        <v>3705</v>
      </c>
      <c r="X5" s="6">
        <v>4168</v>
      </c>
      <c r="Y5" s="6">
        <v>3923</v>
      </c>
      <c r="Z5" s="6">
        <v>4499</v>
      </c>
      <c r="AA5" s="6">
        <v>4423</v>
      </c>
      <c r="AB5" s="6">
        <v>5101</v>
      </c>
      <c r="AC5" s="6">
        <v>5199</v>
      </c>
      <c r="AD5" s="6">
        <v>6049</v>
      </c>
      <c r="AE5" s="6">
        <v>6087</v>
      </c>
      <c r="AF5" s="6">
        <v>4968</v>
      </c>
      <c r="AG5" s="6">
        <v>4949</v>
      </c>
      <c r="AH5" s="6">
        <v>4186</v>
      </c>
      <c r="AI5" s="6">
        <v>4190</v>
      </c>
      <c r="AJ5" s="6">
        <v>3605</v>
      </c>
      <c r="AK5" s="6">
        <v>3765</v>
      </c>
      <c r="AL5" s="6">
        <v>3583</v>
      </c>
      <c r="AM5" s="6">
        <v>3894</v>
      </c>
      <c r="AN5" s="6">
        <v>3720</v>
      </c>
      <c r="AO5" s="6">
        <v>4574</v>
      </c>
      <c r="AP5" s="6">
        <v>2376</v>
      </c>
      <c r="AQ5" s="6">
        <v>3561</v>
      </c>
      <c r="AR5" s="6">
        <v>1945</v>
      </c>
      <c r="AS5" s="6">
        <v>4512</v>
      </c>
      <c r="AT5" s="6">
        <v>72596</v>
      </c>
      <c r="AU5" s="3"/>
    </row>
    <row r="6" spans="1:47" x14ac:dyDescent="0.4">
      <c r="A6" s="3" t="s">
        <v>47</v>
      </c>
      <c r="B6" s="3"/>
      <c r="C6" s="3" t="s">
        <v>48</v>
      </c>
      <c r="D6" s="3" t="s">
        <v>49</v>
      </c>
      <c r="E6" s="4">
        <v>45777</v>
      </c>
      <c r="F6" s="3" t="s">
        <v>54</v>
      </c>
      <c r="G6" s="5">
        <v>184674</v>
      </c>
      <c r="H6" s="5">
        <v>89531</v>
      </c>
      <c r="I6" s="6">
        <v>95143</v>
      </c>
      <c r="J6" s="6">
        <v>3239</v>
      </c>
      <c r="K6" s="5">
        <v>2986</v>
      </c>
      <c r="L6" s="5">
        <v>3607</v>
      </c>
      <c r="M6" s="5">
        <v>3595</v>
      </c>
      <c r="N6" s="5">
        <v>4209</v>
      </c>
      <c r="O6" s="6">
        <v>4051</v>
      </c>
      <c r="P6" s="6">
        <v>4332</v>
      </c>
      <c r="Q6" s="6">
        <v>4170</v>
      </c>
      <c r="R6" s="6">
        <v>5066</v>
      </c>
      <c r="S6" s="6">
        <v>4919</v>
      </c>
      <c r="T6" s="6">
        <v>5717</v>
      </c>
      <c r="U6" s="6">
        <v>5300</v>
      </c>
      <c r="V6" s="6">
        <v>5501</v>
      </c>
      <c r="W6" s="6">
        <v>5261</v>
      </c>
      <c r="X6" s="6">
        <v>5388</v>
      </c>
      <c r="Y6" s="6">
        <v>5393</v>
      </c>
      <c r="Z6" s="6">
        <v>5918</v>
      </c>
      <c r="AA6" s="6">
        <v>5870</v>
      </c>
      <c r="AB6" s="6">
        <v>6853</v>
      </c>
      <c r="AC6" s="6">
        <v>6998</v>
      </c>
      <c r="AD6" s="6">
        <v>7914</v>
      </c>
      <c r="AE6" s="6">
        <v>8089</v>
      </c>
      <c r="AF6" s="6">
        <v>6588</v>
      </c>
      <c r="AG6" s="6">
        <v>6749</v>
      </c>
      <c r="AH6" s="6">
        <v>5479</v>
      </c>
      <c r="AI6" s="6">
        <v>5784</v>
      </c>
      <c r="AJ6" s="6">
        <v>4670</v>
      </c>
      <c r="AK6" s="6">
        <v>5061</v>
      </c>
      <c r="AL6" s="6">
        <v>4845</v>
      </c>
      <c r="AM6" s="6">
        <v>5300</v>
      </c>
      <c r="AN6" s="6">
        <v>4711</v>
      </c>
      <c r="AO6" s="6">
        <v>5771</v>
      </c>
      <c r="AP6" s="6">
        <v>2979</v>
      </c>
      <c r="AQ6" s="6">
        <v>4375</v>
      </c>
      <c r="AR6" s="6">
        <v>2515</v>
      </c>
      <c r="AS6" s="6">
        <v>5471</v>
      </c>
      <c r="AT6" s="6">
        <v>96852</v>
      </c>
      <c r="AU6" s="3"/>
    </row>
    <row r="7" spans="1:47" x14ac:dyDescent="0.4">
      <c r="A7" s="3" t="s">
        <v>47</v>
      </c>
      <c r="B7" s="3"/>
      <c r="C7" s="3" t="s">
        <v>48</v>
      </c>
      <c r="D7" s="3" t="s">
        <v>49</v>
      </c>
      <c r="E7" s="4">
        <v>45777</v>
      </c>
      <c r="F7" s="3" t="s">
        <v>55</v>
      </c>
      <c r="G7" s="5">
        <v>242118</v>
      </c>
      <c r="H7" s="5">
        <v>117921</v>
      </c>
      <c r="I7" s="6">
        <v>124197</v>
      </c>
      <c r="J7" s="6">
        <v>5088</v>
      </c>
      <c r="K7" s="5">
        <v>4841</v>
      </c>
      <c r="L7" s="5">
        <v>5885</v>
      </c>
      <c r="M7" s="5">
        <v>5750</v>
      </c>
      <c r="N7" s="5">
        <v>6815</v>
      </c>
      <c r="O7" s="6">
        <v>6559</v>
      </c>
      <c r="P7" s="6">
        <v>6872</v>
      </c>
      <c r="Q7" s="6">
        <v>6810</v>
      </c>
      <c r="R7" s="6">
        <v>6810</v>
      </c>
      <c r="S7" s="6">
        <v>6802</v>
      </c>
      <c r="T7" s="6">
        <v>6783</v>
      </c>
      <c r="U7" s="6">
        <v>6633</v>
      </c>
      <c r="V7" s="6">
        <v>6710</v>
      </c>
      <c r="W7" s="6">
        <v>6612</v>
      </c>
      <c r="X7" s="6">
        <v>7029</v>
      </c>
      <c r="Y7" s="6">
        <v>6932</v>
      </c>
      <c r="Z7" s="6">
        <v>7625</v>
      </c>
      <c r="AA7" s="6">
        <v>7963</v>
      </c>
      <c r="AB7" s="6">
        <v>9297</v>
      </c>
      <c r="AC7" s="6">
        <v>9548</v>
      </c>
      <c r="AD7" s="6">
        <v>11047</v>
      </c>
      <c r="AE7" s="6">
        <v>10945</v>
      </c>
      <c r="AF7" s="6">
        <v>8528</v>
      </c>
      <c r="AG7" s="6">
        <v>8258</v>
      </c>
      <c r="AH7" s="6">
        <v>6210</v>
      </c>
      <c r="AI7" s="6">
        <v>6170</v>
      </c>
      <c r="AJ7" s="6">
        <v>5075</v>
      </c>
      <c r="AK7" s="6">
        <v>5377</v>
      </c>
      <c r="AL7" s="6">
        <v>5130</v>
      </c>
      <c r="AM7" s="6">
        <v>5969</v>
      </c>
      <c r="AN7" s="6">
        <v>5668</v>
      </c>
      <c r="AO7" s="6">
        <v>7173</v>
      </c>
      <c r="AP7" s="6">
        <v>4020</v>
      </c>
      <c r="AQ7" s="6">
        <v>5592</v>
      </c>
      <c r="AR7" s="6">
        <v>3329</v>
      </c>
      <c r="AS7" s="6">
        <v>6263</v>
      </c>
      <c r="AT7" s="6">
        <v>110787</v>
      </c>
      <c r="AU7" s="3"/>
    </row>
    <row r="8" spans="1:47" x14ac:dyDescent="0.4">
      <c r="A8" s="3" t="s">
        <v>47</v>
      </c>
      <c r="B8" s="3"/>
      <c r="C8" s="3" t="s">
        <v>48</v>
      </c>
      <c r="D8" s="3" t="s">
        <v>49</v>
      </c>
      <c r="E8" s="4">
        <v>45777</v>
      </c>
      <c r="F8" s="3" t="s">
        <v>56</v>
      </c>
      <c r="G8" s="5">
        <v>135848</v>
      </c>
      <c r="H8" s="5">
        <v>65017</v>
      </c>
      <c r="I8" s="6">
        <v>70831</v>
      </c>
      <c r="J8" s="6">
        <v>1824</v>
      </c>
      <c r="K8" s="5">
        <v>1753</v>
      </c>
      <c r="L8" s="5">
        <v>2485</v>
      </c>
      <c r="M8" s="5">
        <v>2346</v>
      </c>
      <c r="N8" s="5">
        <v>2912</v>
      </c>
      <c r="O8" s="6">
        <v>2832</v>
      </c>
      <c r="P8" s="6">
        <v>3265</v>
      </c>
      <c r="Q8" s="6">
        <v>3093</v>
      </c>
      <c r="R8" s="6">
        <v>2864</v>
      </c>
      <c r="S8" s="6">
        <v>2959</v>
      </c>
      <c r="T8" s="6">
        <v>2635</v>
      </c>
      <c r="U8" s="6">
        <v>2438</v>
      </c>
      <c r="V8" s="6">
        <v>2658</v>
      </c>
      <c r="W8" s="6">
        <v>2566</v>
      </c>
      <c r="X8" s="6">
        <v>3186</v>
      </c>
      <c r="Y8" s="6">
        <v>3123</v>
      </c>
      <c r="Z8" s="6">
        <v>3644</v>
      </c>
      <c r="AA8" s="6">
        <v>3492</v>
      </c>
      <c r="AB8" s="6">
        <v>4501</v>
      </c>
      <c r="AC8" s="6">
        <v>4313</v>
      </c>
      <c r="AD8" s="6">
        <v>5467</v>
      </c>
      <c r="AE8" s="6">
        <v>5459</v>
      </c>
      <c r="AF8" s="6">
        <v>4447</v>
      </c>
      <c r="AG8" s="6">
        <v>4647</v>
      </c>
      <c r="AH8" s="6">
        <v>3931</v>
      </c>
      <c r="AI8" s="6">
        <v>4207</v>
      </c>
      <c r="AJ8" s="6">
        <v>4057</v>
      </c>
      <c r="AK8" s="6">
        <v>4651</v>
      </c>
      <c r="AL8" s="6">
        <v>4845</v>
      </c>
      <c r="AM8" s="6">
        <v>5752</v>
      </c>
      <c r="AN8" s="6">
        <v>5501</v>
      </c>
      <c r="AO8" s="6">
        <v>6704</v>
      </c>
      <c r="AP8" s="6">
        <v>3868</v>
      </c>
      <c r="AQ8" s="6">
        <v>4845</v>
      </c>
      <c r="AR8" s="6">
        <v>2927</v>
      </c>
      <c r="AS8" s="6">
        <v>5651</v>
      </c>
      <c r="AT8" s="6">
        <v>66069</v>
      </c>
      <c r="AU8" s="3"/>
    </row>
    <row r="9" spans="1:47" x14ac:dyDescent="0.4">
      <c r="A9" s="3" t="s">
        <v>47</v>
      </c>
      <c r="B9" s="3"/>
      <c r="C9" s="3" t="s">
        <v>48</v>
      </c>
      <c r="D9" s="3" t="s">
        <v>49</v>
      </c>
      <c r="E9" s="4">
        <v>45777</v>
      </c>
      <c r="F9" s="3" t="s">
        <v>57</v>
      </c>
      <c r="G9" s="5">
        <v>74698</v>
      </c>
      <c r="H9" s="5">
        <v>37256</v>
      </c>
      <c r="I9" s="6">
        <v>37442</v>
      </c>
      <c r="J9" s="6">
        <v>1143</v>
      </c>
      <c r="K9" s="5">
        <v>1082</v>
      </c>
      <c r="L9" s="5">
        <v>1433</v>
      </c>
      <c r="M9" s="5">
        <v>1392</v>
      </c>
      <c r="N9" s="5">
        <v>1766</v>
      </c>
      <c r="O9" s="6">
        <v>1677</v>
      </c>
      <c r="P9" s="6">
        <v>2075</v>
      </c>
      <c r="Q9" s="6">
        <v>1912</v>
      </c>
      <c r="R9" s="6">
        <v>2257</v>
      </c>
      <c r="S9" s="6">
        <v>1847</v>
      </c>
      <c r="T9" s="6">
        <v>2215</v>
      </c>
      <c r="U9" s="6">
        <v>1787</v>
      </c>
      <c r="V9" s="6">
        <v>1970</v>
      </c>
      <c r="W9" s="6">
        <v>1737</v>
      </c>
      <c r="X9" s="6">
        <v>1997</v>
      </c>
      <c r="Y9" s="6">
        <v>1729</v>
      </c>
      <c r="Z9" s="6">
        <v>2226</v>
      </c>
      <c r="AA9" s="6">
        <v>2041</v>
      </c>
      <c r="AB9" s="6">
        <v>2583</v>
      </c>
      <c r="AC9" s="6">
        <v>2504</v>
      </c>
      <c r="AD9" s="6">
        <v>3215</v>
      </c>
      <c r="AE9" s="6">
        <v>3132</v>
      </c>
      <c r="AF9" s="6">
        <v>2762</v>
      </c>
      <c r="AG9" s="6">
        <v>2742</v>
      </c>
      <c r="AH9" s="6">
        <v>2327</v>
      </c>
      <c r="AI9" s="6">
        <v>2189</v>
      </c>
      <c r="AJ9" s="6">
        <v>1934</v>
      </c>
      <c r="AK9" s="6">
        <v>1919</v>
      </c>
      <c r="AL9" s="6">
        <v>2021</v>
      </c>
      <c r="AM9" s="6">
        <v>2279</v>
      </c>
      <c r="AN9" s="6">
        <v>2362</v>
      </c>
      <c r="AO9" s="6">
        <v>2797</v>
      </c>
      <c r="AP9" s="6">
        <v>1629</v>
      </c>
      <c r="AQ9" s="6">
        <v>2160</v>
      </c>
      <c r="AR9" s="6">
        <v>1341</v>
      </c>
      <c r="AS9" s="6">
        <v>2516</v>
      </c>
      <c r="AT9" s="6">
        <v>35769</v>
      </c>
      <c r="AU9" s="3"/>
    </row>
    <row r="10" spans="1:47" x14ac:dyDescent="0.4">
      <c r="A10" s="3" t="s">
        <v>47</v>
      </c>
      <c r="B10" s="3"/>
      <c r="C10" s="3" t="s">
        <v>48</v>
      </c>
      <c r="D10" s="3" t="s">
        <v>49</v>
      </c>
      <c r="E10" s="4">
        <v>45777</v>
      </c>
      <c r="F10" s="3" t="s">
        <v>58</v>
      </c>
      <c r="G10" s="5">
        <v>139021</v>
      </c>
      <c r="H10" s="5">
        <v>67678</v>
      </c>
      <c r="I10" s="6">
        <v>71343</v>
      </c>
      <c r="J10" s="6">
        <v>2687</v>
      </c>
      <c r="K10" s="5">
        <v>2477</v>
      </c>
      <c r="L10" s="5">
        <v>3360</v>
      </c>
      <c r="M10" s="5">
        <v>3286</v>
      </c>
      <c r="N10" s="5">
        <v>3634</v>
      </c>
      <c r="O10" s="6">
        <v>3512</v>
      </c>
      <c r="P10" s="6">
        <v>3525</v>
      </c>
      <c r="Q10" s="6">
        <v>3300</v>
      </c>
      <c r="R10" s="6">
        <v>3364</v>
      </c>
      <c r="S10" s="6">
        <v>3075</v>
      </c>
      <c r="T10" s="6">
        <v>3002</v>
      </c>
      <c r="U10" s="6">
        <v>2870</v>
      </c>
      <c r="V10" s="6">
        <v>3365</v>
      </c>
      <c r="W10" s="6">
        <v>3222</v>
      </c>
      <c r="X10" s="6">
        <v>4049</v>
      </c>
      <c r="Y10" s="6">
        <v>4080</v>
      </c>
      <c r="Z10" s="6">
        <v>4448</v>
      </c>
      <c r="AA10" s="6">
        <v>4342</v>
      </c>
      <c r="AB10" s="6">
        <v>4951</v>
      </c>
      <c r="AC10" s="6">
        <v>4875</v>
      </c>
      <c r="AD10" s="6">
        <v>5489</v>
      </c>
      <c r="AE10" s="6">
        <v>5473</v>
      </c>
      <c r="AF10" s="6">
        <v>4352</v>
      </c>
      <c r="AG10" s="6">
        <v>4487</v>
      </c>
      <c r="AH10" s="6">
        <v>3936</v>
      </c>
      <c r="AI10" s="6">
        <v>4245</v>
      </c>
      <c r="AJ10" s="6">
        <v>3868</v>
      </c>
      <c r="AK10" s="6">
        <v>4309</v>
      </c>
      <c r="AL10" s="6">
        <v>4306</v>
      </c>
      <c r="AM10" s="6">
        <v>4838</v>
      </c>
      <c r="AN10" s="6">
        <v>4386</v>
      </c>
      <c r="AO10" s="6">
        <v>5005</v>
      </c>
      <c r="AP10" s="6">
        <v>2751</v>
      </c>
      <c r="AQ10" s="6">
        <v>3704</v>
      </c>
      <c r="AR10" s="6">
        <v>2205</v>
      </c>
      <c r="AS10" s="6">
        <v>4243</v>
      </c>
      <c r="AT10" s="6">
        <v>65174</v>
      </c>
      <c r="AU10" s="3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 xr:uid="{0CE33E21-165D-428B-A5B6-D4184CA21CE4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99EF55C3-E29C-4A1F-8850-9CA4F779EDB5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9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雄希</dc:creator>
  <cp:lastModifiedBy>渡邉 雄希</cp:lastModifiedBy>
  <dcterms:created xsi:type="dcterms:W3CDTF">2025-11-24T22:45:40Z</dcterms:created>
  <dcterms:modified xsi:type="dcterms:W3CDTF">2025-11-24T22:45:41Z</dcterms:modified>
</cp:coreProperties>
</file>