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5snasint002\1054110500_情報政策課\令和06年度\01_情報政策担当\20_情報化施策に関する企画及び総合調整\03_ICT利活用等の推進\ア_新たなICT利活用への対応\01_公共データのオープン化の検討\05_HP掲載データ\11_地域・年齢別人口\★HP掲載データ\202503\"/>
    </mc:Choice>
  </mc:AlternateContent>
  <xr:revisionPtr revIDLastSave="0" documentId="8_{B54504F3-6A0F-4305-93A1-E851F2F46542}" xr6:coauthVersionLast="47" xr6:coauthVersionMax="47" xr10:uidLastSave="{00000000-0000-0000-0000-000000000000}"/>
  <bookViews>
    <workbookView xWindow="-120" yWindow="-120" windowWidth="29040" windowHeight="15720" xr2:uid="{35642509-13D0-4BC2-929D-F3EF7F2BC787}"/>
  </bookViews>
  <sheets>
    <sheet name="地域・年齢別人口_Exc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<sst xmlns="http://schemas.openxmlformats.org/spreadsheetml/2006/main" count="83" uniqueCount="59">
  <si>
    <t>都道府県コード又は市区町村コード</t>
    <phoneticPr fontId="3"/>
  </si>
  <si>
    <t>地域コード</t>
    <phoneticPr fontId="3"/>
  </si>
  <si>
    <t>都道府県名</t>
    <phoneticPr fontId="3"/>
  </si>
  <si>
    <t>市区町村名</t>
    <phoneticPr fontId="3"/>
  </si>
  <si>
    <t>調査年月日</t>
    <phoneticPr fontId="3"/>
  </si>
  <si>
    <t>地域名</t>
    <phoneticPr fontId="3"/>
  </si>
  <si>
    <t>総人口</t>
    <phoneticPr fontId="3"/>
  </si>
  <si>
    <t>男性</t>
    <phoneticPr fontId="3"/>
  </si>
  <si>
    <t>女性</t>
    <phoneticPr fontId="3"/>
  </si>
  <si>
    <t>0-4歳の男性</t>
    <phoneticPr fontId="3"/>
  </si>
  <si>
    <t>0-4歳の女性</t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</si>
  <si>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</si>
  <si>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</si>
  <si>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</si>
  <si>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</si>
  <si>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</si>
  <si>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</si>
  <si>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</si>
  <si>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</si>
  <si>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</si>
  <si>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</si>
  <si>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</si>
  <si>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</si>
  <si>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</si>
  <si>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</si>
  <si>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</si>
  <si>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</si>
  <si>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</si>
  <si>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</si>
  <si>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</si>
  <si>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</si>
  <si>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</si>
  <si>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</si>
  <si>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</si>
  <si>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</si>
  <si>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</si>
  <si>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</si>
  <si>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</si>
  <si>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</si>
  <si>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</si>
  <si>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</si>
  <si>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</si>
  <si>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</si>
  <si>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phoneticPr fontId="3"/>
  </si>
  <si>
    <t>85歳以上の女性</t>
    <phoneticPr fontId="3"/>
  </si>
  <si>
    <t>世帯数</t>
    <phoneticPr fontId="3"/>
  </si>
  <si>
    <t>備考</t>
    <phoneticPr fontId="3"/>
  </si>
  <si>
    <t>341002</t>
    <phoneticPr fontId="3"/>
  </si>
  <si>
    <t>広島県</t>
    <phoneticPr fontId="3"/>
  </si>
  <si>
    <t>広島市</t>
    <phoneticPr fontId="3"/>
  </si>
  <si>
    <t>（全市）</t>
    <phoneticPr fontId="3"/>
  </si>
  <si>
    <t>中区</t>
    <phoneticPr fontId="3"/>
  </si>
  <si>
    <t>東区</t>
    <phoneticPr fontId="3"/>
  </si>
  <si>
    <t>南区</t>
    <phoneticPr fontId="3"/>
  </si>
  <si>
    <t>西区</t>
    <phoneticPr fontId="3"/>
  </si>
  <si>
    <t>安佐南区</t>
    <phoneticPr fontId="3"/>
  </si>
  <si>
    <t>安佐北区</t>
    <phoneticPr fontId="3"/>
  </si>
  <si>
    <t>安芸区</t>
    <phoneticPr fontId="3"/>
  </si>
  <si>
    <t>佐伯区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</si>
</sst>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848BA-611A-49ED-AB20-105B608AFD2F}">
  <sheetPr codeName="Sheet2">
    <pageSetUpPr fitToPage="1"/>
  </sheetPr>
  <dimension ref="A1:AU10"/>
  <sheetViews>
    <sheetView tabSelected="1" view="pageBreakPreview" zoomScaleNormal="100" zoomScaleSheetLayoutView="100" workbookViewId="0">
      <selection sqref="A1:AU10"/>
    </sheetView>
  </sheetViews>
  <sheetFormatPr defaultColWidth="9" defaultRowHeight="15.75" x14ac:dyDescent="0.4"/>
  <cols>
    <col min="1" max="1" width="33" style="8" customWidth="1"/>
    <col min="2" max="2" width="13.125" style="8" customWidth="1"/>
    <col min="3" max="3" width="18.75" style="8" customWidth="1"/>
    <col min="4" max="4" width="22.375" style="8" customWidth="1"/>
    <col min="5" max="5" width="18.875" style="9" customWidth="1"/>
    <col min="6" max="6" width="13.25" style="8" customWidth="1"/>
    <col min="7" max="7" width="14" style="10" customWidth="1"/>
    <col min="8" max="8" width="13.375" style="10" customWidth="1"/>
    <col min="9" max="10" width="13.375" style="7" customWidth="1"/>
    <col min="11" max="14" width="13.375" style="10" customWidth="1"/>
    <col min="15" max="46" width="13.375" style="7" customWidth="1"/>
    <col min="47" max="47" width="13.375" style="8" customWidth="1"/>
    <col min="48" max="16384" width="9" style="7"/>
  </cols>
  <sheetData>
    <row r="1" spans="1:47" s="2" customFormat="1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</row>
    <row r="2" spans="1:47" x14ac:dyDescent="0.4">
      <c r="A2" s="3" t="s">
        <v>47</v>
      </c>
      <c r="B2" s="3"/>
      <c r="C2" s="3" t="s">
        <v>48</v>
      </c>
      <c r="D2" s="3" t="s">
        <v>49</v>
      </c>
      <c r="E2" s="4">
        <v>45747</v>
      </c>
      <c r="F2" s="3" t="s">
        <v>50</v>
      </c>
      <c r="G2" s="5">
        <v>1170275</v>
      </c>
      <c r="H2" s="5">
        <v>565964</v>
      </c>
      <c r="I2" s="6">
        <v>604311</v>
      </c>
      <c r="J2" s="6">
        <v>20782</v>
      </c>
      <c r="K2" s="5">
        <v>19550</v>
      </c>
      <c r="L2" s="5">
        <v>24903</v>
      </c>
      <c r="M2" s="5">
        <v>24190</v>
      </c>
      <c r="N2" s="5">
        <v>28159</v>
      </c>
      <c r="O2" s="6">
        <v>26904</v>
      </c>
      <c r="P2" s="6">
        <v>28881</v>
      </c>
      <c r="Q2" s="6">
        <v>27839</v>
      </c>
      <c r="R2" s="6">
        <v>30955</v>
      </c>
      <c r="S2" s="6">
        <v>29995</v>
      </c>
      <c r="T2" s="6">
        <v>31596</v>
      </c>
      <c r="U2" s="6">
        <v>30180</v>
      </c>
      <c r="V2" s="6">
        <v>31275</v>
      </c>
      <c r="W2" s="6">
        <v>30310</v>
      </c>
      <c r="X2" s="6">
        <v>33229</v>
      </c>
      <c r="Y2" s="6">
        <v>32962</v>
      </c>
      <c r="Z2" s="6">
        <v>36442</v>
      </c>
      <c r="AA2" s="6">
        <v>36615</v>
      </c>
      <c r="AB2" s="6">
        <v>42155</v>
      </c>
      <c r="AC2" s="6">
        <v>42911</v>
      </c>
      <c r="AD2" s="6">
        <v>49694</v>
      </c>
      <c r="AE2" s="6">
        <v>50183</v>
      </c>
      <c r="AF2" s="6">
        <v>40227</v>
      </c>
      <c r="AG2" s="6">
        <v>41026</v>
      </c>
      <c r="AH2" s="6">
        <v>33443</v>
      </c>
      <c r="AI2" s="6">
        <v>34775</v>
      </c>
      <c r="AJ2" s="6">
        <v>29824</v>
      </c>
      <c r="AK2" s="6">
        <v>32340</v>
      </c>
      <c r="AL2" s="6">
        <v>31340</v>
      </c>
      <c r="AM2" s="6">
        <v>35847</v>
      </c>
      <c r="AN2" s="6">
        <v>33152</v>
      </c>
      <c r="AO2" s="6">
        <v>40498</v>
      </c>
      <c r="AP2" s="6">
        <v>22060</v>
      </c>
      <c r="AQ2" s="6">
        <v>31156</v>
      </c>
      <c r="AR2" s="6">
        <v>17847</v>
      </c>
      <c r="AS2" s="6">
        <v>37030</v>
      </c>
      <c r="AT2" s="6">
        <v>585426</v>
      </c>
      <c r="AU2" s="3"/>
    </row>
    <row r="3" spans="1:47" x14ac:dyDescent="0.4">
      <c r="A3" s="3" t="s">
        <v>47</v>
      </c>
      <c r="B3" s="3"/>
      <c r="C3" s="3" t="s">
        <v>48</v>
      </c>
      <c r="D3" s="3" t="s">
        <v>49</v>
      </c>
      <c r="E3" s="4">
        <v>45747</v>
      </c>
      <c r="F3" s="3" t="s">
        <v>51</v>
      </c>
      <c r="G3" s="5">
        <v>136861</v>
      </c>
      <c r="H3" s="5">
        <v>63869</v>
      </c>
      <c r="I3" s="6">
        <v>72992</v>
      </c>
      <c r="J3" s="6">
        <v>2167</v>
      </c>
      <c r="K3" s="5">
        <v>2064</v>
      </c>
      <c r="L3" s="5">
        <v>2505</v>
      </c>
      <c r="M3" s="5">
        <v>2410</v>
      </c>
      <c r="N3" s="5">
        <v>2550</v>
      </c>
      <c r="O3" s="6">
        <v>2486</v>
      </c>
      <c r="P3" s="6">
        <v>2583</v>
      </c>
      <c r="Q3" s="6">
        <v>2544</v>
      </c>
      <c r="R3" s="6">
        <v>3665</v>
      </c>
      <c r="S3" s="6">
        <v>3994</v>
      </c>
      <c r="T3" s="6">
        <v>4455</v>
      </c>
      <c r="U3" s="6">
        <v>4725</v>
      </c>
      <c r="V3" s="6">
        <v>4234</v>
      </c>
      <c r="W3" s="6">
        <v>4376</v>
      </c>
      <c r="X3" s="6">
        <v>4186</v>
      </c>
      <c r="Y3" s="6">
        <v>4510</v>
      </c>
      <c r="Z3" s="6">
        <v>4464</v>
      </c>
      <c r="AA3" s="6">
        <v>4760</v>
      </c>
      <c r="AB3" s="6">
        <v>4862</v>
      </c>
      <c r="AC3" s="6">
        <v>5350</v>
      </c>
      <c r="AD3" s="6">
        <v>5635</v>
      </c>
      <c r="AE3" s="6">
        <v>6111</v>
      </c>
      <c r="AF3" s="6">
        <v>4630</v>
      </c>
      <c r="AG3" s="6">
        <v>4976</v>
      </c>
      <c r="AH3" s="6">
        <v>3783</v>
      </c>
      <c r="AI3" s="6">
        <v>4131</v>
      </c>
      <c r="AJ3" s="6">
        <v>3434</v>
      </c>
      <c r="AK3" s="6">
        <v>3937</v>
      </c>
      <c r="AL3" s="6">
        <v>3468</v>
      </c>
      <c r="AM3" s="6">
        <v>4068</v>
      </c>
      <c r="AN3" s="6">
        <v>3469</v>
      </c>
      <c r="AO3" s="6">
        <v>4476</v>
      </c>
      <c r="AP3" s="6">
        <v>2071</v>
      </c>
      <c r="AQ3" s="6">
        <v>3581</v>
      </c>
      <c r="AR3" s="6">
        <v>1708</v>
      </c>
      <c r="AS3" s="6">
        <v>4493</v>
      </c>
      <c r="AT3" s="6">
        <v>81595</v>
      </c>
      <c r="AU3" s="3"/>
    </row>
    <row r="4" spans="1:47" x14ac:dyDescent="0.4">
      <c r="A4" s="3" t="s">
        <v>47</v>
      </c>
      <c r="B4" s="3"/>
      <c r="C4" s="3" t="s">
        <v>48</v>
      </c>
      <c r="D4" s="3" t="s">
        <v>49</v>
      </c>
      <c r="E4" s="4">
        <v>45747</v>
      </c>
      <c r="F4" s="3" t="s">
        <v>52</v>
      </c>
      <c r="G4" s="5">
        <v>116786</v>
      </c>
      <c r="H4" s="5">
        <v>56141</v>
      </c>
      <c r="I4" s="6">
        <v>60645</v>
      </c>
      <c r="J4" s="6">
        <v>2059</v>
      </c>
      <c r="K4" s="5">
        <v>1938</v>
      </c>
      <c r="L4" s="5">
        <v>2603</v>
      </c>
      <c r="M4" s="5">
        <v>2460</v>
      </c>
      <c r="N4" s="5">
        <v>2883</v>
      </c>
      <c r="O4" s="6">
        <v>2701</v>
      </c>
      <c r="P4" s="6">
        <v>2837</v>
      </c>
      <c r="Q4" s="6">
        <v>2764</v>
      </c>
      <c r="R4" s="6">
        <v>2863</v>
      </c>
      <c r="S4" s="6">
        <v>2764</v>
      </c>
      <c r="T4" s="6">
        <v>2895</v>
      </c>
      <c r="U4" s="6">
        <v>2813</v>
      </c>
      <c r="V4" s="6">
        <v>2909</v>
      </c>
      <c r="W4" s="6">
        <v>2834</v>
      </c>
      <c r="X4" s="6">
        <v>3179</v>
      </c>
      <c r="Y4" s="6">
        <v>3217</v>
      </c>
      <c r="Z4" s="6">
        <v>3555</v>
      </c>
      <c r="AA4" s="6">
        <v>3623</v>
      </c>
      <c r="AB4" s="6">
        <v>3902</v>
      </c>
      <c r="AC4" s="6">
        <v>4043</v>
      </c>
      <c r="AD4" s="6">
        <v>4832</v>
      </c>
      <c r="AE4" s="6">
        <v>4897</v>
      </c>
      <c r="AF4" s="6">
        <v>4115</v>
      </c>
      <c r="AG4" s="6">
        <v>4308</v>
      </c>
      <c r="AH4" s="6">
        <v>3621</v>
      </c>
      <c r="AI4" s="6">
        <v>3898</v>
      </c>
      <c r="AJ4" s="6">
        <v>3180</v>
      </c>
      <c r="AK4" s="6">
        <v>3370</v>
      </c>
      <c r="AL4" s="6">
        <v>3099</v>
      </c>
      <c r="AM4" s="6">
        <v>3587</v>
      </c>
      <c r="AN4" s="6">
        <v>3362</v>
      </c>
      <c r="AO4" s="6">
        <v>4139</v>
      </c>
      <c r="AP4" s="6">
        <v>2323</v>
      </c>
      <c r="AQ4" s="6">
        <v>3357</v>
      </c>
      <c r="AR4" s="6">
        <v>1924</v>
      </c>
      <c r="AS4" s="6">
        <v>3932</v>
      </c>
      <c r="AT4" s="6">
        <v>57585</v>
      </c>
      <c r="AU4" s="3"/>
    </row>
    <row r="5" spans="1:47" x14ac:dyDescent="0.4">
      <c r="A5" s="3" t="s">
        <v>47</v>
      </c>
      <c r="B5" s="3"/>
      <c r="C5" s="3" t="s">
        <v>48</v>
      </c>
      <c r="D5" s="3" t="s">
        <v>49</v>
      </c>
      <c r="E5" s="4">
        <v>45747</v>
      </c>
      <c r="F5" s="3" t="s">
        <v>53</v>
      </c>
      <c r="G5" s="5">
        <v>140076</v>
      </c>
      <c r="H5" s="5">
        <v>68372</v>
      </c>
      <c r="I5" s="6">
        <v>71704</v>
      </c>
      <c r="J5" s="6">
        <v>2538</v>
      </c>
      <c r="K5" s="5">
        <v>2406</v>
      </c>
      <c r="L5" s="5">
        <v>2982</v>
      </c>
      <c r="M5" s="5">
        <v>2855</v>
      </c>
      <c r="N5" s="5">
        <v>3339</v>
      </c>
      <c r="O5" s="6">
        <v>3107</v>
      </c>
      <c r="P5" s="6">
        <v>3431</v>
      </c>
      <c r="Q5" s="6">
        <v>3273</v>
      </c>
      <c r="R5" s="6">
        <v>4085</v>
      </c>
      <c r="S5" s="6">
        <v>3632</v>
      </c>
      <c r="T5" s="6">
        <v>3878</v>
      </c>
      <c r="U5" s="6">
        <v>3650</v>
      </c>
      <c r="V5" s="6">
        <v>3943</v>
      </c>
      <c r="W5" s="6">
        <v>3702</v>
      </c>
      <c r="X5" s="6">
        <v>4151</v>
      </c>
      <c r="Y5" s="6">
        <v>3949</v>
      </c>
      <c r="Z5" s="6">
        <v>4482</v>
      </c>
      <c r="AA5" s="6">
        <v>4422</v>
      </c>
      <c r="AB5" s="6">
        <v>5122</v>
      </c>
      <c r="AC5" s="6">
        <v>5192</v>
      </c>
      <c r="AD5" s="6">
        <v>6045</v>
      </c>
      <c r="AE5" s="6">
        <v>6096</v>
      </c>
      <c r="AF5" s="6">
        <v>4959</v>
      </c>
      <c r="AG5" s="6">
        <v>4932</v>
      </c>
      <c r="AH5" s="6">
        <v>4187</v>
      </c>
      <c r="AI5" s="6">
        <v>4189</v>
      </c>
      <c r="AJ5" s="6">
        <v>3572</v>
      </c>
      <c r="AK5" s="6">
        <v>3738</v>
      </c>
      <c r="AL5" s="6">
        <v>3620</v>
      </c>
      <c r="AM5" s="6">
        <v>3933</v>
      </c>
      <c r="AN5" s="6">
        <v>3706</v>
      </c>
      <c r="AO5" s="6">
        <v>4533</v>
      </c>
      <c r="AP5" s="6">
        <v>2375</v>
      </c>
      <c r="AQ5" s="6">
        <v>3577</v>
      </c>
      <c r="AR5" s="6">
        <v>1957</v>
      </c>
      <c r="AS5" s="6">
        <v>4518</v>
      </c>
      <c r="AT5" s="6">
        <v>72312</v>
      </c>
      <c r="AU5" s="3"/>
    </row>
    <row r="6" spans="1:47" x14ac:dyDescent="0.4">
      <c r="A6" s="3" t="s">
        <v>47</v>
      </c>
      <c r="B6" s="3"/>
      <c r="C6" s="3" t="s">
        <v>48</v>
      </c>
      <c r="D6" s="3" t="s">
        <v>49</v>
      </c>
      <c r="E6" s="4">
        <v>45747</v>
      </c>
      <c r="F6" s="3" t="s">
        <v>54</v>
      </c>
      <c r="G6" s="5">
        <v>184648</v>
      </c>
      <c r="H6" s="5">
        <v>89546</v>
      </c>
      <c r="I6" s="6">
        <v>95102</v>
      </c>
      <c r="J6" s="6">
        <v>3237</v>
      </c>
      <c r="K6" s="5">
        <v>2999</v>
      </c>
      <c r="L6" s="5">
        <v>3620</v>
      </c>
      <c r="M6" s="5">
        <v>3613</v>
      </c>
      <c r="N6" s="5">
        <v>4209</v>
      </c>
      <c r="O6" s="6">
        <v>4032</v>
      </c>
      <c r="P6" s="6">
        <v>4312</v>
      </c>
      <c r="Q6" s="6">
        <v>4176</v>
      </c>
      <c r="R6" s="6">
        <v>5080</v>
      </c>
      <c r="S6" s="6">
        <v>4903</v>
      </c>
      <c r="T6" s="6">
        <v>5729</v>
      </c>
      <c r="U6" s="6">
        <v>5289</v>
      </c>
      <c r="V6" s="6">
        <v>5495</v>
      </c>
      <c r="W6" s="6">
        <v>5230</v>
      </c>
      <c r="X6" s="6">
        <v>5402</v>
      </c>
      <c r="Y6" s="6">
        <v>5406</v>
      </c>
      <c r="Z6" s="6">
        <v>5931</v>
      </c>
      <c r="AA6" s="6">
        <v>5909</v>
      </c>
      <c r="AB6" s="6">
        <v>6853</v>
      </c>
      <c r="AC6" s="6">
        <v>6990</v>
      </c>
      <c r="AD6" s="6">
        <v>7930</v>
      </c>
      <c r="AE6" s="6">
        <v>8099</v>
      </c>
      <c r="AF6" s="6">
        <v>6564</v>
      </c>
      <c r="AG6" s="6">
        <v>6745</v>
      </c>
      <c r="AH6" s="6">
        <v>5467</v>
      </c>
      <c r="AI6" s="6">
        <v>5759</v>
      </c>
      <c r="AJ6" s="6">
        <v>4681</v>
      </c>
      <c r="AK6" s="6">
        <v>5071</v>
      </c>
      <c r="AL6" s="6">
        <v>4844</v>
      </c>
      <c r="AM6" s="6">
        <v>5311</v>
      </c>
      <c r="AN6" s="6">
        <v>4688</v>
      </c>
      <c r="AO6" s="6">
        <v>5743</v>
      </c>
      <c r="AP6" s="6">
        <v>3005</v>
      </c>
      <c r="AQ6" s="6">
        <v>4363</v>
      </c>
      <c r="AR6" s="6">
        <v>2499</v>
      </c>
      <c r="AS6" s="6">
        <v>5464</v>
      </c>
      <c r="AT6" s="6">
        <v>96646</v>
      </c>
      <c r="AU6" s="3"/>
    </row>
    <row r="7" spans="1:47" x14ac:dyDescent="0.4">
      <c r="A7" s="3" t="s">
        <v>47</v>
      </c>
      <c r="B7" s="3"/>
      <c r="C7" s="3" t="s">
        <v>48</v>
      </c>
      <c r="D7" s="3" t="s">
        <v>49</v>
      </c>
      <c r="E7" s="4">
        <v>45747</v>
      </c>
      <c r="F7" s="3" t="s">
        <v>55</v>
      </c>
      <c r="G7" s="5">
        <v>242017</v>
      </c>
      <c r="H7" s="5">
        <v>117914</v>
      </c>
      <c r="I7" s="6">
        <v>124103</v>
      </c>
      <c r="J7" s="6">
        <v>5095</v>
      </c>
      <c r="K7" s="5">
        <v>4830</v>
      </c>
      <c r="L7" s="5">
        <v>5888</v>
      </c>
      <c r="M7" s="5">
        <v>5782</v>
      </c>
      <c r="N7" s="5">
        <v>6845</v>
      </c>
      <c r="O7" s="6">
        <v>6565</v>
      </c>
      <c r="P7" s="6">
        <v>6885</v>
      </c>
      <c r="Q7" s="6">
        <v>6779</v>
      </c>
      <c r="R7" s="6">
        <v>6773</v>
      </c>
      <c r="S7" s="6">
        <v>6752</v>
      </c>
      <c r="T7" s="6">
        <v>6748</v>
      </c>
      <c r="U7" s="6">
        <v>6605</v>
      </c>
      <c r="V7" s="6">
        <v>6688</v>
      </c>
      <c r="W7" s="6">
        <v>6602</v>
      </c>
      <c r="X7" s="6">
        <v>7048</v>
      </c>
      <c r="Y7" s="6">
        <v>6939</v>
      </c>
      <c r="Z7" s="6">
        <v>7666</v>
      </c>
      <c r="AA7" s="6">
        <v>8003</v>
      </c>
      <c r="AB7" s="6">
        <v>9344</v>
      </c>
      <c r="AC7" s="6">
        <v>9584</v>
      </c>
      <c r="AD7" s="6">
        <v>11058</v>
      </c>
      <c r="AE7" s="6">
        <v>10932</v>
      </c>
      <c r="AF7" s="6">
        <v>8445</v>
      </c>
      <c r="AG7" s="6">
        <v>8220</v>
      </c>
      <c r="AH7" s="6">
        <v>6201</v>
      </c>
      <c r="AI7" s="6">
        <v>6142</v>
      </c>
      <c r="AJ7" s="6">
        <v>5084</v>
      </c>
      <c r="AK7" s="6">
        <v>5354</v>
      </c>
      <c r="AL7" s="6">
        <v>5117</v>
      </c>
      <c r="AM7" s="6">
        <v>6014</v>
      </c>
      <c r="AN7" s="6">
        <v>5694</v>
      </c>
      <c r="AO7" s="6">
        <v>7161</v>
      </c>
      <c r="AP7" s="6">
        <v>4022</v>
      </c>
      <c r="AQ7" s="6">
        <v>5591</v>
      </c>
      <c r="AR7" s="6">
        <v>3313</v>
      </c>
      <c r="AS7" s="6">
        <v>6248</v>
      </c>
      <c r="AT7" s="6">
        <v>110474</v>
      </c>
      <c r="AU7" s="3"/>
    </row>
    <row r="8" spans="1:47" x14ac:dyDescent="0.4">
      <c r="A8" s="3" t="s">
        <v>47</v>
      </c>
      <c r="B8" s="3"/>
      <c r="C8" s="3" t="s">
        <v>48</v>
      </c>
      <c r="D8" s="3" t="s">
        <v>49</v>
      </c>
      <c r="E8" s="4">
        <v>45747</v>
      </c>
      <c r="F8" s="3" t="s">
        <v>56</v>
      </c>
      <c r="G8" s="5">
        <v>135989</v>
      </c>
      <c r="H8" s="5">
        <v>65142</v>
      </c>
      <c r="I8" s="6">
        <v>70847</v>
      </c>
      <c r="J8" s="6">
        <v>1839</v>
      </c>
      <c r="K8" s="5">
        <v>1749</v>
      </c>
      <c r="L8" s="5">
        <v>2487</v>
      </c>
      <c r="M8" s="5">
        <v>2355</v>
      </c>
      <c r="N8" s="5">
        <v>2929</v>
      </c>
      <c r="O8" s="6">
        <v>2826</v>
      </c>
      <c r="P8" s="6">
        <v>3282</v>
      </c>
      <c r="Q8" s="6">
        <v>3093</v>
      </c>
      <c r="R8" s="6">
        <v>2894</v>
      </c>
      <c r="S8" s="6">
        <v>2983</v>
      </c>
      <c r="T8" s="6">
        <v>2673</v>
      </c>
      <c r="U8" s="6">
        <v>2445</v>
      </c>
      <c r="V8" s="6">
        <v>2638</v>
      </c>
      <c r="W8" s="6">
        <v>2574</v>
      </c>
      <c r="X8" s="6">
        <v>3191</v>
      </c>
      <c r="Y8" s="6">
        <v>3121</v>
      </c>
      <c r="Z8" s="6">
        <v>3671</v>
      </c>
      <c r="AA8" s="6">
        <v>3488</v>
      </c>
      <c r="AB8" s="6">
        <v>4513</v>
      </c>
      <c r="AC8" s="6">
        <v>4338</v>
      </c>
      <c r="AD8" s="6">
        <v>5489</v>
      </c>
      <c r="AE8" s="6">
        <v>5450</v>
      </c>
      <c r="AF8" s="6">
        <v>4402</v>
      </c>
      <c r="AG8" s="6">
        <v>4633</v>
      </c>
      <c r="AH8" s="6">
        <v>3925</v>
      </c>
      <c r="AI8" s="6">
        <v>4224</v>
      </c>
      <c r="AJ8" s="6">
        <v>4063</v>
      </c>
      <c r="AK8" s="6">
        <v>4649</v>
      </c>
      <c r="AL8" s="6">
        <v>4854</v>
      </c>
      <c r="AM8" s="6">
        <v>5772</v>
      </c>
      <c r="AN8" s="6">
        <v>5493</v>
      </c>
      <c r="AO8" s="6">
        <v>6696</v>
      </c>
      <c r="AP8" s="6">
        <v>3882</v>
      </c>
      <c r="AQ8" s="6">
        <v>4821</v>
      </c>
      <c r="AR8" s="6">
        <v>2917</v>
      </c>
      <c r="AS8" s="6">
        <v>5630</v>
      </c>
      <c r="AT8" s="6">
        <v>66031</v>
      </c>
      <c r="AU8" s="3"/>
    </row>
    <row r="9" spans="1:47" x14ac:dyDescent="0.4">
      <c r="A9" s="3" t="s">
        <v>47</v>
      </c>
      <c r="B9" s="3"/>
      <c r="C9" s="3" t="s">
        <v>48</v>
      </c>
      <c r="D9" s="3" t="s">
        <v>49</v>
      </c>
      <c r="E9" s="4">
        <v>45747</v>
      </c>
      <c r="F9" s="3" t="s">
        <v>57</v>
      </c>
      <c r="G9" s="5">
        <v>74752</v>
      </c>
      <c r="H9" s="5">
        <v>37269</v>
      </c>
      <c r="I9" s="6">
        <v>37483</v>
      </c>
      <c r="J9" s="6">
        <v>1152</v>
      </c>
      <c r="K9" s="5">
        <v>1088</v>
      </c>
      <c r="L9" s="5">
        <v>1449</v>
      </c>
      <c r="M9" s="5">
        <v>1404</v>
      </c>
      <c r="N9" s="5">
        <v>1769</v>
      </c>
      <c r="O9" s="6">
        <v>1676</v>
      </c>
      <c r="P9" s="6">
        <v>2039</v>
      </c>
      <c r="Q9" s="6">
        <v>1905</v>
      </c>
      <c r="R9" s="6">
        <v>2226</v>
      </c>
      <c r="S9" s="6">
        <v>1862</v>
      </c>
      <c r="T9" s="6">
        <v>2225</v>
      </c>
      <c r="U9" s="6">
        <v>1787</v>
      </c>
      <c r="V9" s="6">
        <v>1987</v>
      </c>
      <c r="W9" s="6">
        <v>1742</v>
      </c>
      <c r="X9" s="6">
        <v>2001</v>
      </c>
      <c r="Y9" s="6">
        <v>1739</v>
      </c>
      <c r="Z9" s="6">
        <v>2223</v>
      </c>
      <c r="AA9" s="6">
        <v>2054</v>
      </c>
      <c r="AB9" s="6">
        <v>2592</v>
      </c>
      <c r="AC9" s="6">
        <v>2513</v>
      </c>
      <c r="AD9" s="6">
        <v>3230</v>
      </c>
      <c r="AE9" s="6">
        <v>3126</v>
      </c>
      <c r="AF9" s="6">
        <v>2761</v>
      </c>
      <c r="AG9" s="6">
        <v>2745</v>
      </c>
      <c r="AH9" s="6">
        <v>2324</v>
      </c>
      <c r="AI9" s="6">
        <v>2177</v>
      </c>
      <c r="AJ9" s="6">
        <v>1931</v>
      </c>
      <c r="AK9" s="6">
        <v>1912</v>
      </c>
      <c r="AL9" s="6">
        <v>2027</v>
      </c>
      <c r="AM9" s="6">
        <v>2303</v>
      </c>
      <c r="AN9" s="6">
        <v>2361</v>
      </c>
      <c r="AO9" s="6">
        <v>2772</v>
      </c>
      <c r="AP9" s="6">
        <v>1636</v>
      </c>
      <c r="AQ9" s="6">
        <v>2167</v>
      </c>
      <c r="AR9" s="6">
        <v>1336</v>
      </c>
      <c r="AS9" s="6">
        <v>2511</v>
      </c>
      <c r="AT9" s="6">
        <v>35680</v>
      </c>
      <c r="AU9" s="3"/>
    </row>
    <row r="10" spans="1:47" x14ac:dyDescent="0.4">
      <c r="A10" s="3" t="s">
        <v>47</v>
      </c>
      <c r="B10" s="3"/>
      <c r="C10" s="3" t="s">
        <v>48</v>
      </c>
      <c r="D10" s="3" t="s">
        <v>49</v>
      </c>
      <c r="E10" s="4">
        <v>45747</v>
      </c>
      <c r="F10" s="3" t="s">
        <v>58</v>
      </c>
      <c r="G10" s="5">
        <v>139146</v>
      </c>
      <c r="H10" s="5">
        <v>67711</v>
      </c>
      <c r="I10" s="6">
        <v>71435</v>
      </c>
      <c r="J10" s="6">
        <v>2695</v>
      </c>
      <c r="K10" s="5">
        <v>2476</v>
      </c>
      <c r="L10" s="5">
        <v>3369</v>
      </c>
      <c r="M10" s="5">
        <v>3311</v>
      </c>
      <c r="N10" s="5">
        <v>3635</v>
      </c>
      <c r="O10" s="6">
        <v>3511</v>
      </c>
      <c r="P10" s="6">
        <v>3512</v>
      </c>
      <c r="Q10" s="6">
        <v>3305</v>
      </c>
      <c r="R10" s="6">
        <v>3369</v>
      </c>
      <c r="S10" s="6">
        <v>3105</v>
      </c>
      <c r="T10" s="6">
        <v>2993</v>
      </c>
      <c r="U10" s="6">
        <v>2866</v>
      </c>
      <c r="V10" s="6">
        <v>3381</v>
      </c>
      <c r="W10" s="6">
        <v>3250</v>
      </c>
      <c r="X10" s="6">
        <v>4071</v>
      </c>
      <c r="Y10" s="6">
        <v>4081</v>
      </c>
      <c r="Z10" s="6">
        <v>4450</v>
      </c>
      <c r="AA10" s="6">
        <v>4356</v>
      </c>
      <c r="AB10" s="6">
        <v>4967</v>
      </c>
      <c r="AC10" s="6">
        <v>4901</v>
      </c>
      <c r="AD10" s="6">
        <v>5475</v>
      </c>
      <c r="AE10" s="6">
        <v>5472</v>
      </c>
      <c r="AF10" s="6">
        <v>4351</v>
      </c>
      <c r="AG10" s="6">
        <v>4467</v>
      </c>
      <c r="AH10" s="6">
        <v>3935</v>
      </c>
      <c r="AI10" s="6">
        <v>4255</v>
      </c>
      <c r="AJ10" s="6">
        <v>3879</v>
      </c>
      <c r="AK10" s="6">
        <v>4309</v>
      </c>
      <c r="AL10" s="6">
        <v>4311</v>
      </c>
      <c r="AM10" s="6">
        <v>4859</v>
      </c>
      <c r="AN10" s="6">
        <v>4379</v>
      </c>
      <c r="AO10" s="6">
        <v>4978</v>
      </c>
      <c r="AP10" s="6">
        <v>2746</v>
      </c>
      <c r="AQ10" s="6">
        <v>3699</v>
      </c>
      <c r="AR10" s="6">
        <v>2193</v>
      </c>
      <c r="AS10" s="6">
        <v>4234</v>
      </c>
      <c r="AT10" s="6">
        <v>65103</v>
      </c>
      <c r="AU10" s="3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 xr:uid="{E82866B6-4E48-4AFD-90A8-0BD7C130943D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87793EAE-A224-4A29-9AE1-B893D44B801B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9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雄希</dc:creator>
  <cp:lastModifiedBy>渡邉 雄希</cp:lastModifiedBy>
  <dcterms:created xsi:type="dcterms:W3CDTF">2025-11-24T22:21:21Z</dcterms:created>
  <dcterms:modified xsi:type="dcterms:W3CDTF">2025-11-24T22:21:23Z</dcterms:modified>
</cp:coreProperties>
</file>