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地域・年齢別人口_（R4_12_1）" sheetId="11" r:id="rId1"/>
  </sheets>
  <definedNames>
    <definedName name="_xlnm.Print_Area" localSheetId="0">'地域・年齢別人口_（R4_12_1）'!$A$1:$AU$61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<sst xmlns="http://schemas.openxmlformats.org/spreadsheetml/2006/main" count="425" uniqueCount="180">
  <si>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</si>
  <si>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</si>
  <si>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</si>
  <si>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</si>
  <si>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</si>
  <si>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</si>
  <si>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</si>
  <si>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</si>
  <si>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</si>
  <si>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</si>
  <si>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</si>
  <si>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</si>
  <si>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</si>
  <si>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</si>
  <si>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</si>
  <si>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</si>
  <si>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</si>
  <si>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</si>
  <si>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</si>
  <si>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</si>
  <si>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</si>
  <si>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</si>
  <si>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</si>
  <si>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</si>
  <si>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</si>
  <si>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</si>
  <si>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</si>
  <si>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</si>
  <si>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</si>
  <si>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</si>
  <si>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</si>
  <si>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</si>
  <si>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</si>
  <si>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</si>
  <si>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</si>
  <si>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</si>
  <si>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</si>
  <si>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</si>
  <si>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</si>
  <si>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</si>
  <si>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</si>
  <si>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</si>
  <si>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</si>
  <si>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</si>
  <si>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</si>
  <si>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</si>
  <si>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</si>
  <si>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</si>
  <si>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</si>
  <si>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</si>
  <si>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</si>
  <si>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</si>
  <si>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</si>
  <si>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</si>
  <si>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</si>
  <si>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</si>
  <si>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</si>
  <si>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</si>
  <si>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</si>
  <si>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</si>
  <si>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</si>
  <si>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</si>
  <si>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</si>
  <si>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</si>
  <si>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</si>
  <si>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</si>
  <si>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</si>
  <si>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</si>
  <si>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</si>
  <si>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</si>
  <si>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</si>
  <si>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</si>
  <si>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</si>
  <si>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</si>
  <si>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</si>
  <si>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</si>
  <si>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</si>
  <si>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</si>
  <si>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</si>
  <si>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</si>
  <si>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</si>
  <si>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</si>
  <si>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</si>
  <si>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</si>
  <si>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</si>
  <si>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</si>
  <si>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</si>
  <si>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</si>
  <si>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</si>
  <si>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</si>
  <si>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</si>
  <si>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</si>
  <si>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</si>
  <si>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</si>
  <si>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</si>
  <si>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</si>
  <si>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</si>
  <si>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</si>
  <si>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</si>
  <si>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</si>
  <si>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</si>
  <si>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</si>
  <si>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</si>
  <si>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</si>
  <si>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</si>
  <si>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</si>
  <si>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</si>
  <si>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</si>
  <si>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</si>
  <si>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</si>
  <si>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</si>
  <si>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</si>
  <si>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</si>
  <si>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</si>
  <si>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</si>
  <si>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</si>
  <si>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</si>
  <si>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</si>
  <si>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</si>
  <si>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</si>
  <si>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</si>
  <si>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</si>
  <si>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</si>
  <si>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</si>
  <si>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</si>
  <si>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</si>
  <si>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</si>
  <si>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</si>
  <si>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</si>
  <si>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</si>
  <si>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</si>
  <si>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</si>
  <si>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</si>
  <si>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</si>
  <si>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</si>
  <si>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</si>
  <si>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</si>
  <si>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</si>
  <si>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</si>
  <si>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</si>
  <si>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</si>
  <si>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</si>
  <si>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</si>
  <si>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</si>
  <si>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</si>
  <si>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</si>
  <si>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</si>
  <si>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</si>
  <si>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</si>
  <si>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</si>
  <si>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</si>
  <si>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</si>
  <si>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</si>
  <si>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</si>
  <si>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</si>
  <si>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</si>
  <si>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</si>
  <si>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</si>
  <si>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</si>
  <si>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</si>
  <si>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</si>
  <si>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</si>
  <si>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</si>
  <si>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</si>
  <si>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</si>
  <si>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</si>
  <si>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</si>
  <si>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</si>
  <si>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</si>
  <si>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</si>
  <si>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>x</t>
  </si>
  <si>
    <t xml:space="preserve">城ヶ丘　　　　　　　　　　　　               </t>
  </si>
  <si>
    <t xml:space="preserve">本町二丁目　　　　　　　　　　               </t>
  </si>
  <si>
    <t xml:space="preserve">大須三丁目　　　　　　　　　　               </t>
  </si>
  <si>
    <t xml:space="preserve">瀬戸ハイム一丁目　　　　　　　               </t>
  </si>
  <si>
    <t xml:space="preserve">桃山一丁目　　　　　　　　　　               </t>
  </si>
  <si>
    <t xml:space="preserve">青崎東　　　　　　　　　　　　               </t>
  </si>
  <si>
    <t xml:space="preserve">宮の町五丁目　　　　　　　　　               </t>
  </si>
  <si>
    <t xml:space="preserve">　　　　　　　　　　　　　　　               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</si>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</sst>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6" activePane="bottomLeft" state="frozen"/>
      <selection pane="bottomLeft" activeCell="F35" sqref="F35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44896</v>
      </c>
      <c r="F2" s="6" t="s">
        <v>1</v>
      </c>
      <c r="G2" s="7">
        <v>663</v>
      </c>
      <c r="H2" s="7">
        <v>328</v>
      </c>
      <c r="I2" s="8">
        <v>335</v>
      </c>
      <c r="J2" s="8" t="s">
        <v>171</v>
      </c>
      <c r="K2" s="7">
        <v>0</v>
      </c>
      <c r="L2" s="7" t="s">
        <v>172</v>
      </c>
      <c r="M2" s="7">
        <v>0</v>
      </c>
      <c r="N2" s="7" t="s">
        <v>173</v>
      </c>
      <c r="O2" s="8">
        <v>0</v>
      </c>
      <c r="P2" s="8" t="s">
        <v>174</v>
      </c>
      <c r="Q2" s="8">
        <v>0</v>
      </c>
      <c r="R2" s="8">
        <v>545</v>
      </c>
      <c r="S2" s="8">
        <v>558</v>
      </c>
      <c r="T2" s="8">
        <v>553</v>
      </c>
      <c r="U2" s="9">
        <v>569</v>
      </c>
      <c r="V2" s="9">
        <v>337</v>
      </c>
      <c r="W2" s="9">
        <v>334</v>
      </c>
      <c r="X2" s="9">
        <v>278</v>
      </c>
      <c r="Y2" s="9">
        <v>319</v>
      </c>
      <c r="Z2" s="9">
        <v>1094</v>
      </c>
      <c r="AA2" s="9">
        <v>12</v>
      </c>
      <c r="AB2" s="9">
        <v>1111</v>
      </c>
      <c r="AC2" s="9">
        <v>19</v>
      </c>
      <c r="AD2" s="9">
        <v>665</v>
      </c>
      <c r="AE2" s="9">
        <v>11</v>
      </c>
      <c r="AF2" s="9">
        <v>596</v>
      </c>
      <c r="AG2" s="9">
        <v>6</v>
      </c>
      <c r="AH2" s="9">
        <v>8</v>
      </c>
      <c r="AI2" s="9">
        <v>2</v>
      </c>
      <c r="AJ2" s="9">
        <v>7</v>
      </c>
      <c r="AK2" s="9">
        <v>3</v>
      </c>
      <c r="AL2" s="9">
        <v>5</v>
      </c>
      <c r="AM2" s="9">
        <v>3</v>
      </c>
      <c r="AN2" s="9">
        <v>2</v>
      </c>
      <c r="AO2" s="9">
        <v>2</v>
      </c>
      <c r="AP2" s="9">
        <v>0</v>
      </c>
      <c r="AQ2" s="9">
        <v>0</v>
      </c>
      <c r="AR2" s="9">
        <v>0</v>
      </c>
      <c r="AS2" s="9">
        <v>0</v>
      </c>
      <c r="AT2" s="9">
        <v>318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44896</v>
      </c>
      <c r="F3" s="6" t="s">
        <v>3</v>
      </c>
      <c r="G3" s="7">
        <v>955</v>
      </c>
      <c r="H3" s="7">
        <v>485</v>
      </c>
      <c r="I3" s="8">
        <v>470</v>
      </c>
      <c r="J3" s="8" t="s">
        <v>175</v>
      </c>
      <c r="K3" s="7">
        <v>0</v>
      </c>
      <c r="L3" s="7" t="s">
        <v>176</v>
      </c>
      <c r="M3" s="7">
        <v>0</v>
      </c>
      <c r="N3" s="7" t="s">
        <v>177</v>
      </c>
      <c r="O3" s="11">
        <v>0</v>
      </c>
      <c r="P3" s="8" t="s">
        <v>178</v>
      </c>
      <c r="Q3" s="8">
        <v>0</v>
      </c>
      <c r="R3" s="8">
        <v>1973</v>
      </c>
      <c r="S3" s="11">
        <v>507</v>
      </c>
      <c r="T3" s="11">
        <v>1973</v>
      </c>
      <c r="U3" s="11">
        <v>2099</v>
      </c>
      <c r="V3" s="11">
        <v>182</v>
      </c>
      <c r="W3" s="11">
        <v>198</v>
      </c>
      <c r="X3" s="9" t="s">
        <v>179</v>
      </c>
      <c r="Y3" s="9" t="s">
        <v>179</v>
      </c>
      <c r="Z3" s="9">
        <v>988</v>
      </c>
      <c r="AA3" s="9">
        <v>16</v>
      </c>
      <c r="AB3" s="9">
        <v>4030</v>
      </c>
      <c r="AC3" s="9">
        <v>90</v>
      </c>
      <c r="AD3" s="9">
        <v>374</v>
      </c>
      <c r="AE3" s="9">
        <v>16</v>
      </c>
      <c r="AF3" s="9" t="s">
        <v>179</v>
      </c>
      <c r="AG3" s="9" t="s">
        <v>179</v>
      </c>
      <c r="AH3" s="9">
        <v>7</v>
      </c>
      <c r="AI3" s="9">
        <v>2</v>
      </c>
      <c r="AJ3" s="9">
        <v>52</v>
      </c>
      <c r="AK3" s="9">
        <v>12</v>
      </c>
      <c r="AL3" s="9">
        <v>5</v>
      </c>
      <c r="AM3" s="9" t="s">
        <v>179</v>
      </c>
      <c r="AN3" s="9" t="s">
        <v>179</v>
      </c>
      <c r="AO3" s="9" t="s">
        <v>179</v>
      </c>
      <c r="AP3" s="9">
        <v>0</v>
      </c>
      <c r="AQ3" s="9">
        <v>0</v>
      </c>
      <c r="AR3" s="9">
        <v>22</v>
      </c>
      <c r="AS3" s="9">
        <v>24</v>
      </c>
      <c r="AT3" s="9">
        <v>448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44896</v>
      </c>
      <c r="F4" s="6" t="s">
        <v>5</v>
      </c>
      <c r="G4" s="7">
        <v>227</v>
      </c>
      <c r="H4" s="7">
        <v>111</v>
      </c>
      <c r="I4" s="8">
        <v>116</v>
      </c>
      <c r="J4" s="8" t="s">
        <v>178</v>
      </c>
      <c r="K4" s="7">
        <v>0</v>
      </c>
      <c r="L4" s="7" t="s">
        <v>178</v>
      </c>
      <c r="M4" s="7">
        <v>0</v>
      </c>
      <c r="N4" s="7" t="s">
        <v>178</v>
      </c>
      <c r="O4" s="8">
        <v>0</v>
      </c>
      <c r="P4" s="8">
        <v>0</v>
      </c>
      <c r="Q4" s="8">
        <v>0</v>
      </c>
      <c r="R4" s="8" t="s">
        <v>179</v>
      </c>
      <c r="S4" s="8" t="s">
        <v>179</v>
      </c>
      <c r="T4" s="8" t="s">
        <v>179</v>
      </c>
      <c r="U4" s="9" t="s">
        <v>179</v>
      </c>
      <c r="V4" s="9" t="s">
        <v>179</v>
      </c>
      <c r="W4" s="9" t="s">
        <v>179</v>
      </c>
      <c r="X4" s="9">
        <v>0</v>
      </c>
      <c r="Y4" s="9">
        <v>0</v>
      </c>
      <c r="Z4" s="9" t="s">
        <v>179</v>
      </c>
      <c r="AA4" s="9" t="s">
        <v>179</v>
      </c>
      <c r="AB4" s="9" t="s">
        <v>179</v>
      </c>
      <c r="AC4" s="9" t="s">
        <v>179</v>
      </c>
      <c r="AD4" s="9" t="s">
        <v>179</v>
      </c>
      <c r="AE4" s="9" t="s">
        <v>179</v>
      </c>
      <c r="AF4" s="9">
        <v>0</v>
      </c>
      <c r="AG4" s="9">
        <v>0</v>
      </c>
      <c r="AH4" s="9" t="s">
        <v>179</v>
      </c>
      <c r="AI4" s="9" t="s">
        <v>179</v>
      </c>
      <c r="AJ4" s="9" t="s">
        <v>179</v>
      </c>
      <c r="AK4" s="9" t="s">
        <v>179</v>
      </c>
      <c r="AL4" s="9" t="s">
        <v>179</v>
      </c>
      <c r="AM4" s="9" t="s">
        <v>179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126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44896</v>
      </c>
      <c r="F5" s="6" t="s">
        <v>7</v>
      </c>
      <c r="G5" s="7">
        <v>647</v>
      </c>
      <c r="H5" s="7">
        <v>332</v>
      </c>
      <c r="I5" s="8">
        <v>315</v>
      </c>
      <c r="J5" s="8">
        <v>0</v>
      </c>
      <c r="K5" s="7">
        <v>0</v>
      </c>
      <c r="L5" s="7">
        <v>0</v>
      </c>
      <c r="M5" s="7">
        <v>0</v>
      </c>
      <c r="N5" s="7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259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44896</v>
      </c>
      <c r="F6" s="6" t="s">
        <v>9</v>
      </c>
      <c r="G6" s="7">
        <v>714</v>
      </c>
      <c r="H6" s="7">
        <v>362</v>
      </c>
      <c r="I6" s="8">
        <v>352</v>
      </c>
      <c r="J6" s="8">
        <v>0</v>
      </c>
      <c r="K6" s="8">
        <v>0</v>
      </c>
      <c r="L6" s="7">
        <v>0</v>
      </c>
      <c r="M6" s="7">
        <v>0</v>
      </c>
      <c r="N6" s="7">
        <v>0</v>
      </c>
      <c r="O6" s="7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336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44896</v>
      </c>
      <c r="F7" s="6" t="s">
        <v>11</v>
      </c>
      <c r="G7" s="7">
        <v>1106</v>
      </c>
      <c r="H7" s="7">
        <v>545</v>
      </c>
      <c r="I7" s="8">
        <v>561</v>
      </c>
      <c r="J7" s="8">
        <v>0</v>
      </c>
      <c r="K7" s="8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478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44896</v>
      </c>
      <c r="F8" s="6" t="s">
        <v>13</v>
      </c>
      <c r="G8" s="7">
        <v>755</v>
      </c>
      <c r="H8" s="7">
        <v>367</v>
      </c>
      <c r="I8" s="8">
        <v>388</v>
      </c>
      <c r="J8" s="8">
        <v>0</v>
      </c>
      <c r="K8" s="8">
        <v>0</v>
      </c>
      <c r="L8" s="7">
        <v>0</v>
      </c>
      <c r="M8" s="7">
        <v>0</v>
      </c>
      <c r="N8" s="7">
        <v>0</v>
      </c>
      <c r="O8" s="7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380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44896</v>
      </c>
      <c r="F9" s="6" t="s">
        <v>15</v>
      </c>
      <c r="G9" s="7">
        <v>904</v>
      </c>
      <c r="H9" s="7">
        <v>456</v>
      </c>
      <c r="I9" s="8">
        <v>448</v>
      </c>
      <c r="J9" s="8">
        <v>0</v>
      </c>
      <c r="K9" s="8">
        <v>0</v>
      </c>
      <c r="L9" s="7">
        <v>0</v>
      </c>
      <c r="M9" s="7">
        <v>0</v>
      </c>
      <c r="N9" s="7">
        <v>0</v>
      </c>
      <c r="O9" s="7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414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44896</v>
      </c>
      <c r="F10" s="6" t="s">
        <v>17</v>
      </c>
      <c r="G10" s="7">
        <v>1369</v>
      </c>
      <c r="H10" s="7">
        <v>699</v>
      </c>
      <c r="I10" s="8">
        <v>670</v>
      </c>
      <c r="J10" s="8">
        <v>0</v>
      </c>
      <c r="K10" s="8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642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44896</v>
      </c>
      <c r="F11" s="6" t="s">
        <v>19</v>
      </c>
      <c r="G11" s="7">
        <v>1219</v>
      </c>
      <c r="H11" s="7">
        <v>597</v>
      </c>
      <c r="I11" s="8">
        <v>622</v>
      </c>
      <c r="J11" s="8">
        <v>0</v>
      </c>
      <c r="K11" s="8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535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44896</v>
      </c>
      <c r="F12" s="6" t="s">
        <v>21</v>
      </c>
      <c r="G12" s="7">
        <v>997</v>
      </c>
      <c r="H12" s="7">
        <v>482</v>
      </c>
      <c r="I12" s="8">
        <v>515</v>
      </c>
      <c r="J12" s="8">
        <v>0</v>
      </c>
      <c r="K12" s="8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449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44896</v>
      </c>
      <c r="F13" s="6" t="s">
        <v>23</v>
      </c>
      <c r="G13" s="7">
        <v>1130</v>
      </c>
      <c r="H13" s="7">
        <v>553</v>
      </c>
      <c r="I13" s="8">
        <v>577</v>
      </c>
      <c r="J13" s="8">
        <v>0</v>
      </c>
      <c r="K13" s="8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501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44896</v>
      </c>
      <c r="F14" s="6" t="s">
        <v>25</v>
      </c>
      <c r="G14" s="7">
        <v>518</v>
      </c>
      <c r="H14" s="7">
        <v>254</v>
      </c>
      <c r="I14" s="8">
        <v>264</v>
      </c>
      <c r="J14" s="8">
        <v>0</v>
      </c>
      <c r="K14" s="8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250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44896</v>
      </c>
      <c r="F15" s="6" t="s">
        <v>27</v>
      </c>
      <c r="G15" s="7">
        <v>796</v>
      </c>
      <c r="H15" s="7">
        <v>381</v>
      </c>
      <c r="I15" s="8">
        <v>415</v>
      </c>
      <c r="J15" s="8">
        <v>0</v>
      </c>
      <c r="K15" s="8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361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44896</v>
      </c>
      <c r="F16" s="6" t="s">
        <v>29</v>
      </c>
      <c r="G16" s="7">
        <v>972</v>
      </c>
      <c r="H16" s="7">
        <v>459</v>
      </c>
      <c r="I16" s="8">
        <v>513</v>
      </c>
      <c r="J16" s="8">
        <v>0</v>
      </c>
      <c r="K16" s="8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500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44896</v>
      </c>
      <c r="F17" s="6" t="s">
        <v>31</v>
      </c>
      <c r="G17" s="7">
        <v>1004</v>
      </c>
      <c r="H17" s="7">
        <v>503</v>
      </c>
      <c r="I17" s="8">
        <v>501</v>
      </c>
      <c r="J17" s="8">
        <v>0</v>
      </c>
      <c r="K17" s="8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11">
        <v>0</v>
      </c>
      <c r="AO17" s="11">
        <v>0</v>
      </c>
      <c r="AP17" s="9">
        <v>0</v>
      </c>
      <c r="AQ17" s="9">
        <v>0</v>
      </c>
      <c r="AR17" s="9">
        <v>0</v>
      </c>
      <c r="AS17" s="9">
        <v>0</v>
      </c>
      <c r="AT17" s="9">
        <v>496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44896</v>
      </c>
      <c r="F18" s="6" t="s">
        <v>33</v>
      </c>
      <c r="G18" s="7">
        <v>634</v>
      </c>
      <c r="H18" s="7">
        <v>317</v>
      </c>
      <c r="I18" s="8">
        <v>317</v>
      </c>
      <c r="J18" s="8">
        <v>0</v>
      </c>
      <c r="K18" s="8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277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44896</v>
      </c>
      <c r="F19" s="6" t="s">
        <v>35</v>
      </c>
      <c r="G19" s="7">
        <v>676</v>
      </c>
      <c r="H19" s="7">
        <v>337</v>
      </c>
      <c r="I19" s="8">
        <v>339</v>
      </c>
      <c r="J19" s="8">
        <v>0</v>
      </c>
      <c r="K19" s="8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350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44896</v>
      </c>
      <c r="F20" s="6" t="s">
        <v>37</v>
      </c>
      <c r="G20" s="7">
        <v>550</v>
      </c>
      <c r="H20" s="7">
        <v>285</v>
      </c>
      <c r="I20" s="8">
        <v>265</v>
      </c>
      <c r="J20" s="8">
        <v>0</v>
      </c>
      <c r="K20" s="8">
        <v>0</v>
      </c>
      <c r="L20" s="7">
        <v>0</v>
      </c>
      <c r="M20" s="7">
        <v>0</v>
      </c>
      <c r="N20" s="7">
        <v>0</v>
      </c>
      <c r="O20" s="7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297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44896</v>
      </c>
      <c r="F21" s="6" t="s">
        <v>39</v>
      </c>
      <c r="G21" s="7">
        <v>497</v>
      </c>
      <c r="H21" s="7">
        <v>252</v>
      </c>
      <c r="I21" s="8">
        <v>245</v>
      </c>
      <c r="J21" s="8">
        <v>0</v>
      </c>
      <c r="K21" s="8">
        <v>0</v>
      </c>
      <c r="L21" s="7">
        <v>0</v>
      </c>
      <c r="M21" s="7">
        <v>0</v>
      </c>
      <c r="N21" s="7">
        <v>0</v>
      </c>
      <c r="O21" s="7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208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44896</v>
      </c>
      <c r="F22" s="6" t="s">
        <v>41</v>
      </c>
      <c r="G22" s="7">
        <v>977</v>
      </c>
      <c r="H22" s="7">
        <v>478</v>
      </c>
      <c r="I22" s="8">
        <v>499</v>
      </c>
      <c r="J22" s="8">
        <v>0</v>
      </c>
      <c r="K22" s="8">
        <v>0</v>
      </c>
      <c r="L22" s="7">
        <v>0</v>
      </c>
      <c r="M22" s="7">
        <v>0</v>
      </c>
      <c r="N22" s="7">
        <v>0</v>
      </c>
      <c r="O22" s="7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441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44896</v>
      </c>
      <c r="F23" s="6" t="s">
        <v>43</v>
      </c>
      <c r="G23" s="7">
        <v>615</v>
      </c>
      <c r="H23" s="7">
        <v>301</v>
      </c>
      <c r="I23" s="8">
        <v>314</v>
      </c>
      <c r="J23" s="8">
        <v>0</v>
      </c>
      <c r="K23" s="8">
        <v>0</v>
      </c>
      <c r="L23" s="7">
        <v>0</v>
      </c>
      <c r="M23" s="7">
        <v>0</v>
      </c>
      <c r="N23" s="7">
        <v>0</v>
      </c>
      <c r="O23" s="7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239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44896</v>
      </c>
      <c r="F24" s="6" t="s">
        <v>45</v>
      </c>
      <c r="G24" s="7">
        <v>309</v>
      </c>
      <c r="H24" s="7">
        <v>152</v>
      </c>
      <c r="I24" s="8">
        <v>157</v>
      </c>
      <c r="J24" s="8">
        <v>0</v>
      </c>
      <c r="K24" s="8">
        <v>0</v>
      </c>
      <c r="L24" s="7">
        <v>0</v>
      </c>
      <c r="M24" s="7">
        <v>0</v>
      </c>
      <c r="N24" s="7">
        <v>0</v>
      </c>
      <c r="O24" s="7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141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44896</v>
      </c>
      <c r="F25" s="6" t="s">
        <v>47</v>
      </c>
      <c r="G25" s="7">
        <v>602</v>
      </c>
      <c r="H25" s="7">
        <v>278</v>
      </c>
      <c r="I25" s="8">
        <v>324</v>
      </c>
      <c r="J25" s="8">
        <v>0</v>
      </c>
      <c r="K25" s="8">
        <v>0</v>
      </c>
      <c r="L25" s="7">
        <v>0</v>
      </c>
      <c r="M25" s="7">
        <v>0</v>
      </c>
      <c r="N25" s="7">
        <v>0</v>
      </c>
      <c r="O25" s="7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263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44896</v>
      </c>
      <c r="F26" s="6" t="s">
        <v>49</v>
      </c>
      <c r="G26" s="7">
        <v>1109</v>
      </c>
      <c r="H26" s="7">
        <v>530</v>
      </c>
      <c r="I26" s="8">
        <v>579</v>
      </c>
      <c r="J26" s="8">
        <v>0</v>
      </c>
      <c r="K26" s="8">
        <v>0</v>
      </c>
      <c r="L26" s="7">
        <v>0</v>
      </c>
      <c r="M26" s="7">
        <v>0</v>
      </c>
      <c r="N26" s="7">
        <v>0</v>
      </c>
      <c r="O26" s="7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487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44896</v>
      </c>
      <c r="F27" s="6" t="s">
        <v>51</v>
      </c>
      <c r="G27" s="7">
        <v>948</v>
      </c>
      <c r="H27" s="7">
        <v>467</v>
      </c>
      <c r="I27" s="8">
        <v>481</v>
      </c>
      <c r="J27" s="8">
        <v>0</v>
      </c>
      <c r="K27" s="8">
        <v>0</v>
      </c>
      <c r="L27" s="7">
        <v>0</v>
      </c>
      <c r="M27" s="7">
        <v>0</v>
      </c>
      <c r="N27" s="7">
        <v>0</v>
      </c>
      <c r="O27" s="7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375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44896</v>
      </c>
      <c r="F28" s="6" t="s">
        <v>53</v>
      </c>
      <c r="G28" s="7">
        <v>505</v>
      </c>
      <c r="H28" s="7">
        <v>257</v>
      </c>
      <c r="I28" s="8">
        <v>248</v>
      </c>
      <c r="J28" s="8">
        <v>0</v>
      </c>
      <c r="K28" s="8">
        <v>0</v>
      </c>
      <c r="L28" s="7">
        <v>0</v>
      </c>
      <c r="M28" s="7">
        <v>0</v>
      </c>
      <c r="N28" s="7">
        <v>0</v>
      </c>
      <c r="O28" s="7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219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44896</v>
      </c>
      <c r="F29" s="6" t="s">
        <v>55</v>
      </c>
      <c r="G29" s="7">
        <v>967</v>
      </c>
      <c r="H29" s="7">
        <v>452</v>
      </c>
      <c r="I29" s="8">
        <v>515</v>
      </c>
      <c r="J29" s="8">
        <v>0</v>
      </c>
      <c r="K29" s="8">
        <v>0</v>
      </c>
      <c r="L29" s="7">
        <v>0</v>
      </c>
      <c r="M29" s="7">
        <v>0</v>
      </c>
      <c r="N29" s="7">
        <v>0</v>
      </c>
      <c r="O29" s="7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419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44896</v>
      </c>
      <c r="F30" s="6" t="s">
        <v>57</v>
      </c>
      <c r="G30" s="7">
        <v>354</v>
      </c>
      <c r="H30" s="7">
        <v>180</v>
      </c>
      <c r="I30" s="8">
        <v>174</v>
      </c>
      <c r="J30" s="8">
        <v>0</v>
      </c>
      <c r="K30" s="8">
        <v>0</v>
      </c>
      <c r="L30" s="7">
        <v>0</v>
      </c>
      <c r="M30" s="7">
        <v>0</v>
      </c>
      <c r="N30" s="7">
        <v>0</v>
      </c>
      <c r="O30" s="7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205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44896</v>
      </c>
      <c r="F31" s="6" t="s">
        <v>59</v>
      </c>
      <c r="G31" s="7">
        <v>554</v>
      </c>
      <c r="H31" s="7">
        <v>271</v>
      </c>
      <c r="I31" s="8">
        <v>283</v>
      </c>
      <c r="J31" s="8">
        <v>0</v>
      </c>
      <c r="K31" s="8">
        <v>0</v>
      </c>
      <c r="L31" s="7">
        <v>0</v>
      </c>
      <c r="M31" s="7">
        <v>0</v>
      </c>
      <c r="N31" s="7">
        <v>0</v>
      </c>
      <c r="O31" s="7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283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44896</v>
      </c>
      <c r="F32" s="6" t="s">
        <v>61</v>
      </c>
      <c r="G32" s="7">
        <v>1468</v>
      </c>
      <c r="H32" s="7">
        <v>732</v>
      </c>
      <c r="I32" s="8">
        <v>736</v>
      </c>
      <c r="J32" s="8">
        <v>0</v>
      </c>
      <c r="K32" s="8">
        <v>0</v>
      </c>
      <c r="L32" s="7">
        <v>0</v>
      </c>
      <c r="M32" s="7">
        <v>0</v>
      </c>
      <c r="N32" s="7">
        <v>0</v>
      </c>
      <c r="O32" s="7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12">
        <v>0</v>
      </c>
      <c r="AQ32" s="12">
        <v>0</v>
      </c>
      <c r="AR32" s="9">
        <v>0</v>
      </c>
      <c r="AS32" s="9">
        <v>0</v>
      </c>
      <c r="AT32" s="9">
        <v>694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44896</v>
      </c>
      <c r="F33" s="6" t="s">
        <v>63</v>
      </c>
      <c r="G33" s="7">
        <v>981</v>
      </c>
      <c r="H33" s="7">
        <v>502</v>
      </c>
      <c r="I33" s="8">
        <v>479</v>
      </c>
      <c r="J33" s="8">
        <v>0</v>
      </c>
      <c r="K33" s="8">
        <v>0</v>
      </c>
      <c r="L33" s="7">
        <v>0</v>
      </c>
      <c r="M33" s="7">
        <v>0</v>
      </c>
      <c r="N33" s="7">
        <v>0</v>
      </c>
      <c r="O33" s="7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428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44896</v>
      </c>
      <c r="F34" s="6" t="s">
        <v>65</v>
      </c>
      <c r="G34" s="7">
        <v>1304</v>
      </c>
      <c r="H34" s="7">
        <v>651</v>
      </c>
      <c r="I34" s="8">
        <v>653</v>
      </c>
      <c r="J34" s="8">
        <v>0</v>
      </c>
      <c r="K34" s="8">
        <v>0</v>
      </c>
      <c r="L34" s="7">
        <v>0</v>
      </c>
      <c r="M34" s="7">
        <v>0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516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44896</v>
      </c>
      <c r="F35" s="6" t="s">
        <v>67</v>
      </c>
      <c r="G35" s="7">
        <v>593</v>
      </c>
      <c r="H35" s="7">
        <v>300</v>
      </c>
      <c r="I35" s="8">
        <v>293</v>
      </c>
      <c r="J35" s="8">
        <v>0</v>
      </c>
      <c r="K35" s="8">
        <v>0</v>
      </c>
      <c r="L35" s="7">
        <v>0</v>
      </c>
      <c r="M35" s="7">
        <v>0</v>
      </c>
      <c r="N35" s="7">
        <v>0</v>
      </c>
      <c r="O35" s="7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282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44896</v>
      </c>
      <c r="F36" s="13" t="s">
        <v>69</v>
      </c>
      <c r="G36" s="14">
        <v>171</v>
      </c>
      <c r="H36" s="14">
        <v>93</v>
      </c>
      <c r="I36" s="9">
        <v>78</v>
      </c>
      <c r="J36" s="9">
        <v>0</v>
      </c>
      <c r="K36" s="9">
        <v>0</v>
      </c>
      <c r="L36" s="14">
        <v>0</v>
      </c>
      <c r="M36" s="14">
        <v>0</v>
      </c>
      <c r="N36" s="14">
        <v>0</v>
      </c>
      <c r="O36" s="14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101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44896</v>
      </c>
      <c r="F37" s="6" t="s">
        <v>71</v>
      </c>
      <c r="G37" s="7">
        <v>1096</v>
      </c>
      <c r="H37" s="7">
        <v>527</v>
      </c>
      <c r="I37" s="8">
        <v>569</v>
      </c>
      <c r="J37" s="8">
        <v>0</v>
      </c>
      <c r="K37" s="8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449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44896</v>
      </c>
      <c r="F38" s="6" t="s">
        <v>73</v>
      </c>
      <c r="G38" s="7">
        <v>1283</v>
      </c>
      <c r="H38" s="7">
        <v>619</v>
      </c>
      <c r="I38" s="8">
        <v>664</v>
      </c>
      <c r="J38" s="8">
        <v>0</v>
      </c>
      <c r="K38" s="8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658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44896</v>
      </c>
      <c r="F39" s="6" t="s">
        <v>75</v>
      </c>
      <c r="G39" s="7">
        <v>1082</v>
      </c>
      <c r="H39" s="7">
        <v>533</v>
      </c>
      <c r="I39" s="8">
        <v>549</v>
      </c>
      <c r="J39" s="8">
        <v>0</v>
      </c>
      <c r="K39" s="8">
        <v>0</v>
      </c>
      <c r="L39" s="7">
        <v>0</v>
      </c>
      <c r="M39" s="7">
        <v>0</v>
      </c>
      <c r="N39" s="7">
        <v>0</v>
      </c>
      <c r="O39" s="7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459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44896</v>
      </c>
      <c r="F40" s="6" t="s">
        <v>77</v>
      </c>
      <c r="G40" s="7">
        <v>1004</v>
      </c>
      <c r="H40" s="7">
        <v>489</v>
      </c>
      <c r="I40" s="8">
        <v>515</v>
      </c>
      <c r="J40" s="8">
        <v>0</v>
      </c>
      <c r="K40" s="8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501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44896</v>
      </c>
      <c r="F41" s="6" t="s">
        <v>79</v>
      </c>
      <c r="G41" s="7">
        <v>1142</v>
      </c>
      <c r="H41" s="7">
        <v>542</v>
      </c>
      <c r="I41" s="8">
        <v>600</v>
      </c>
      <c r="J41" s="8">
        <v>0</v>
      </c>
      <c r="K41" s="8">
        <v>0</v>
      </c>
      <c r="L41" s="7">
        <v>0</v>
      </c>
      <c r="M41" s="7">
        <v>0</v>
      </c>
      <c r="N41" s="7">
        <v>0</v>
      </c>
      <c r="O41" s="7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472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44896</v>
      </c>
      <c r="F42" s="6" t="s">
        <v>81</v>
      </c>
      <c r="G42" s="7">
        <v>892</v>
      </c>
      <c r="H42" s="7">
        <v>442</v>
      </c>
      <c r="I42" s="8">
        <v>450</v>
      </c>
      <c r="J42" s="8">
        <v>0</v>
      </c>
      <c r="K42" s="8">
        <v>0</v>
      </c>
      <c r="L42" s="7">
        <v>0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409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44896</v>
      </c>
      <c r="F43" s="6" t="s">
        <v>83</v>
      </c>
      <c r="G43" s="7">
        <v>1364</v>
      </c>
      <c r="H43" s="7">
        <v>666</v>
      </c>
      <c r="I43" s="8">
        <v>698</v>
      </c>
      <c r="J43" s="8">
        <v>0</v>
      </c>
      <c r="K43" s="8">
        <v>0</v>
      </c>
      <c r="L43" s="7">
        <v>0</v>
      </c>
      <c r="M43" s="7">
        <v>0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649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44896</v>
      </c>
      <c r="F44" s="6" t="s">
        <v>83</v>
      </c>
      <c r="G44" s="7">
        <v>1034</v>
      </c>
      <c r="H44" s="7">
        <v>513</v>
      </c>
      <c r="I44" s="8">
        <v>521</v>
      </c>
      <c r="J44" s="8">
        <v>0</v>
      </c>
      <c r="K44" s="8">
        <v>0</v>
      </c>
      <c r="L44" s="7">
        <v>0</v>
      </c>
      <c r="M44" s="7">
        <v>0</v>
      </c>
      <c r="N44" s="7">
        <v>0</v>
      </c>
      <c r="O44" s="7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483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44896</v>
      </c>
      <c r="F45" s="6" t="s">
        <v>83</v>
      </c>
      <c r="G45" s="7">
        <v>1578</v>
      </c>
      <c r="H45" s="7">
        <v>777</v>
      </c>
      <c r="I45" s="8">
        <v>801</v>
      </c>
      <c r="J45" s="8">
        <v>0</v>
      </c>
      <c r="K45" s="8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715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44896</v>
      </c>
      <c r="F46" s="6" t="s">
        <v>87</v>
      </c>
      <c r="G46" s="7">
        <v>4120</v>
      </c>
      <c r="H46" s="7">
        <v>1973</v>
      </c>
      <c r="I46" s="8">
        <v>2147</v>
      </c>
      <c r="J46" s="8">
        <v>0</v>
      </c>
      <c r="K46" s="8">
        <v>0</v>
      </c>
      <c r="L46" s="7">
        <v>0</v>
      </c>
      <c r="M46" s="7">
        <v>0</v>
      </c>
      <c r="N46" s="7">
        <v>0</v>
      </c>
      <c r="O46" s="7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1718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44896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44896</v>
      </c>
      <c r="F48" s="6" t="s">
        <v>91</v>
      </c>
      <c r="G48" s="7">
        <v>561</v>
      </c>
      <c r="H48" s="7">
        <v>267</v>
      </c>
      <c r="I48" s="8">
        <v>294</v>
      </c>
      <c r="J48" s="8">
        <v>0</v>
      </c>
      <c r="K48" s="8">
        <v>0</v>
      </c>
      <c r="L48" s="7">
        <v>0</v>
      </c>
      <c r="M48" s="7">
        <v>0</v>
      </c>
      <c r="N48" s="7">
        <v>0</v>
      </c>
      <c r="O48" s="7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279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44896</v>
      </c>
      <c r="F49" s="6" t="s">
        <v>93</v>
      </c>
      <c r="G49" s="7">
        <v>1376</v>
      </c>
      <c r="H49" s="7">
        <v>676</v>
      </c>
      <c r="I49" s="8">
        <v>700</v>
      </c>
      <c r="J49" s="8">
        <v>0</v>
      </c>
      <c r="K49" s="8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575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44896</v>
      </c>
      <c r="F50" s="6" t="s">
        <v>95</v>
      </c>
      <c r="G50" s="7">
        <v>235</v>
      </c>
      <c r="H50" s="7">
        <v>113</v>
      </c>
      <c r="I50" s="8">
        <v>122</v>
      </c>
      <c r="J50" s="8">
        <v>0</v>
      </c>
      <c r="K50" s="8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102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44896</v>
      </c>
      <c r="F51" s="6" t="s">
        <v>97</v>
      </c>
      <c r="G51" s="7">
        <v>825</v>
      </c>
      <c r="H51" s="7">
        <v>407</v>
      </c>
      <c r="I51" s="8">
        <v>418</v>
      </c>
      <c r="J51" s="8">
        <v>0</v>
      </c>
      <c r="K51" s="8">
        <v>0</v>
      </c>
      <c r="L51" s="7">
        <v>0</v>
      </c>
      <c r="M51" s="7">
        <v>0</v>
      </c>
      <c r="N51" s="7">
        <v>0</v>
      </c>
      <c r="O51" s="7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358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44896</v>
      </c>
      <c r="F52" s="6" t="s">
        <v>99</v>
      </c>
      <c r="G52" s="7">
        <v>390</v>
      </c>
      <c r="H52" s="7">
        <v>182</v>
      </c>
      <c r="I52" s="8">
        <v>208</v>
      </c>
      <c r="J52" s="8">
        <v>0</v>
      </c>
      <c r="K52" s="8">
        <v>0</v>
      </c>
      <c r="L52" s="7">
        <v>0</v>
      </c>
      <c r="M52" s="7">
        <v>0</v>
      </c>
      <c r="N52" s="7">
        <v>0</v>
      </c>
      <c r="O52" s="7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185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44896</v>
      </c>
      <c r="F53" s="6" t="s">
        <v>101</v>
      </c>
      <c r="G53" s="7">
        <v>799</v>
      </c>
      <c r="H53" s="7">
        <v>400</v>
      </c>
      <c r="I53" s="8">
        <v>399</v>
      </c>
      <c r="J53" s="8">
        <v>0</v>
      </c>
      <c r="K53" s="8">
        <v>0</v>
      </c>
      <c r="L53" s="7">
        <v>0</v>
      </c>
      <c r="M53" s="7">
        <v>0</v>
      </c>
      <c r="N53" s="7">
        <v>0</v>
      </c>
      <c r="O53" s="7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357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44896</v>
      </c>
      <c r="F54" s="6" t="s">
        <v>103</v>
      </c>
      <c r="G54" s="7">
        <v>863</v>
      </c>
      <c r="H54" s="7">
        <v>442</v>
      </c>
      <c r="I54" s="8">
        <v>421</v>
      </c>
      <c r="J54" s="8">
        <v>0</v>
      </c>
      <c r="K54" s="8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392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44896</v>
      </c>
      <c r="F55" s="6" t="s">
        <v>105</v>
      </c>
      <c r="G55" s="7">
        <v>1481</v>
      </c>
      <c r="H55" s="7">
        <v>721</v>
      </c>
      <c r="I55" s="8">
        <v>760</v>
      </c>
      <c r="J55" s="8">
        <v>0</v>
      </c>
      <c r="K55" s="8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600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44896</v>
      </c>
      <c r="F56" s="6" t="s">
        <v>107</v>
      </c>
      <c r="G56" s="7">
        <v>292</v>
      </c>
      <c r="H56" s="7">
        <v>151</v>
      </c>
      <c r="I56" s="8">
        <v>141</v>
      </c>
      <c r="J56" s="8">
        <v>0</v>
      </c>
      <c r="K56" s="8">
        <v>0</v>
      </c>
      <c r="L56" s="7">
        <v>0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130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44896</v>
      </c>
      <c r="F57" s="6" t="s">
        <v>109</v>
      </c>
      <c r="G57" s="7">
        <v>931</v>
      </c>
      <c r="H57" s="7">
        <v>462</v>
      </c>
      <c r="I57" s="8">
        <v>469</v>
      </c>
      <c r="J57" s="8">
        <v>0</v>
      </c>
      <c r="K57" s="8">
        <v>0</v>
      </c>
      <c r="L57" s="7">
        <v>0</v>
      </c>
      <c r="M57" s="7">
        <v>0</v>
      </c>
      <c r="N57" s="7">
        <v>0</v>
      </c>
      <c r="O57" s="7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376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44896</v>
      </c>
      <c r="F58" s="6" t="s">
        <v>111</v>
      </c>
      <c r="G58" s="7">
        <v>993</v>
      </c>
      <c r="H58" s="7">
        <v>488</v>
      </c>
      <c r="I58" s="8">
        <v>505</v>
      </c>
      <c r="J58" s="8">
        <v>0</v>
      </c>
      <c r="K58" s="8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442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44896</v>
      </c>
      <c r="F59" s="6" t="s">
        <v>113</v>
      </c>
      <c r="G59" s="7">
        <v>1182</v>
      </c>
      <c r="H59" s="7">
        <v>570</v>
      </c>
      <c r="I59" s="8">
        <v>612</v>
      </c>
      <c r="J59" s="8">
        <v>0</v>
      </c>
      <c r="K59" s="8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549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44896</v>
      </c>
      <c r="F60" s="6" t="s">
        <v>115</v>
      </c>
      <c r="G60" s="7">
        <v>535</v>
      </c>
      <c r="H60" s="7">
        <v>274</v>
      </c>
      <c r="I60" s="8">
        <v>261</v>
      </c>
      <c r="J60" s="8">
        <v>0</v>
      </c>
      <c r="K60" s="8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252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44896</v>
      </c>
      <c r="F61" s="6" t="s">
        <v>117</v>
      </c>
      <c r="G61" s="7">
        <v>46</v>
      </c>
      <c r="H61" s="7">
        <v>22</v>
      </c>
      <c r="I61" s="8">
        <v>24</v>
      </c>
      <c r="J61" s="8">
        <v>0</v>
      </c>
      <c r="K61" s="8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地域・年齢別人口_（R4_12_1）</vt:lpstr>
      <vt:lpstr>'地域・年齢別人口_（R4_12_1）'!Print_Area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2022-09-08T00:45:41Z</dcterms:created>
  <dcterms:modified xsi:type="dcterms:W3CDTF">2022-12-07T02:00:51Z</dcterms:modified>
</cp:coreProperties>
</file>