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令和06年度\01_情報政策担当\20_情報化施策に関する企画及び総合調整\03_ICT利活用等の推進\ア_新たなICT利活用への対応\01_公共データのオープン化の検討\05_HP掲載データ\11_地域・年齢別人口\★HP掲載データ\202408\"/>
    </mc:Choice>
  </mc:AlternateContent>
  <xr:revisionPtr revIDLastSave="0" documentId="8_{D0159F24-6C42-44E2-8470-1010ED918E0E}" xr6:coauthVersionLast="47" xr6:coauthVersionMax="47" xr10:uidLastSave="{00000000-0000-0000-0000-000000000000}"/>
  <bookViews>
    <workbookView xWindow="-108" yWindow="-108" windowWidth="23256" windowHeight="12576" xr2:uid="{0D5916AB-7933-443B-9178-151BB95A7724}"/>
  </bookViews>
  <sheets>
    <sheet name="地域・年齢別人口_Exc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<sst xmlns="http://schemas.openxmlformats.org/spreadsheetml/2006/main" count="83" uniqueCount="59">
  <si>
    <t>都道府県コード又は市区町村コード</t>
    <phoneticPr fontId="3"/>
  </si>
  <si>
    <t>地域コード</t>
    <phoneticPr fontId="3"/>
  </si>
  <si>
    <t>都道府県名</t>
    <phoneticPr fontId="3"/>
  </si>
  <si>
    <t>市区町村名</t>
    <phoneticPr fontId="3"/>
  </si>
  <si>
    <t>調査年月日</t>
    <phoneticPr fontId="3"/>
  </si>
  <si>
    <t>地域名</t>
    <phoneticPr fontId="3"/>
  </si>
  <si>
    <t>総人口</t>
    <phoneticPr fontId="3"/>
  </si>
  <si>
    <t>男性</t>
    <phoneticPr fontId="3"/>
  </si>
  <si>
    <t>女性</t>
    <phoneticPr fontId="3"/>
  </si>
  <si>
    <t>0-4歳の男性</t>
    <phoneticPr fontId="3"/>
  </si>
  <si>
    <t>0-4歳の女性</t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</si>
  <si>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</si>
  <si>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</si>
  <si>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</si>
  <si>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</si>
  <si>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</si>
  <si>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</si>
  <si>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</si>
  <si>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</si>
  <si>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</si>
  <si>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</si>
  <si>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</si>
  <si>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</si>
  <si>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</si>
  <si>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</si>
  <si>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</si>
  <si>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</si>
  <si>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</si>
  <si>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</si>
  <si>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</si>
  <si>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</si>
  <si>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</si>
  <si>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</si>
  <si>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</si>
  <si>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</si>
  <si>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</si>
  <si>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</si>
  <si>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</si>
  <si>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</si>
  <si>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</si>
  <si>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</si>
  <si>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</si>
  <si>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</si>
  <si>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85歳以上の男性</t>
    <phoneticPr fontId="3"/>
  </si>
  <si>
    <t>85歳以上の女性</t>
    <phoneticPr fontId="3"/>
  </si>
  <si>
    <t>世帯数</t>
    <phoneticPr fontId="3"/>
  </si>
  <si>
    <t>備考</t>
    <phoneticPr fontId="3"/>
  </si>
  <si>
    <t>341002</t>
    <phoneticPr fontId="3"/>
  </si>
  <si>
    <t>広島県</t>
    <phoneticPr fontId="3"/>
  </si>
  <si>
    <t>広島市</t>
    <phoneticPr fontId="3"/>
  </si>
  <si>
    <t>（全市）</t>
    <phoneticPr fontId="3"/>
  </si>
  <si>
    <t>中区</t>
    <phoneticPr fontId="3"/>
  </si>
  <si>
    <t>東区</t>
    <phoneticPr fontId="3"/>
  </si>
  <si>
    <t>南区</t>
    <phoneticPr fontId="3"/>
  </si>
  <si>
    <t>西区</t>
    <phoneticPr fontId="3"/>
  </si>
  <si>
    <t>安佐南区</t>
    <phoneticPr fontId="3"/>
  </si>
  <si>
    <t>安佐北区</t>
    <phoneticPr fontId="3"/>
  </si>
  <si>
    <t>安芸区</t>
    <phoneticPr fontId="3"/>
  </si>
  <si>
    <t>佐伯区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</si>
</sst>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F655E-A71B-467E-B279-E8C27FAC3291}">
  <sheetPr codeName="Sheet2">
    <pageSetUpPr fitToPage="1"/>
  </sheetPr>
  <dimension ref="A1:AU10"/>
  <sheetViews>
    <sheetView tabSelected="1" view="pageBreakPreview" zoomScaleNormal="100" zoomScaleSheetLayoutView="100" workbookViewId="0">
      <selection activeCell="D15" sqref="D15"/>
    </sheetView>
  </sheetViews>
  <sheetFormatPr defaultColWidth="8.09765625" defaultRowHeight="15" x14ac:dyDescent="0.45"/>
  <cols>
    <col min="1" max="1" width="29.69921875" style="8" customWidth="1"/>
    <col min="2" max="2" width="11.796875" style="8" customWidth="1"/>
    <col min="3" max="3" width="16.8984375" style="8" customWidth="1"/>
    <col min="4" max="4" width="20.09765625" style="8" customWidth="1"/>
    <col min="5" max="5" width="17" style="9" customWidth="1"/>
    <col min="6" max="6" width="11.8984375" style="8" customWidth="1"/>
    <col min="7" max="7" width="12.59765625" style="10" customWidth="1"/>
    <col min="8" max="8" width="12" style="10" customWidth="1"/>
    <col min="9" max="10" width="12" style="7" customWidth="1"/>
    <col min="11" max="14" width="12" style="10" customWidth="1"/>
    <col min="15" max="46" width="12" style="7" customWidth="1"/>
    <col min="47" max="47" width="12" style="8" customWidth="1"/>
    <col min="48" max="16384" width="8.09765625" style="7"/>
  </cols>
  <sheetData>
    <row r="1" spans="1:47" s="2" customFormat="1" ht="25.5" customHeigh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</row>
    <row r="2" spans="1:47" x14ac:dyDescent="0.45">
      <c r="A2" s="3" t="s">
        <v>47</v>
      </c>
      <c r="B2" s="3"/>
      <c r="C2" s="3" t="s">
        <v>48</v>
      </c>
      <c r="D2" s="3" t="s">
        <v>49</v>
      </c>
      <c r="E2" s="4">
        <v>45535</v>
      </c>
      <c r="F2" s="3" t="s">
        <v>50</v>
      </c>
      <c r="G2" s="5">
        <v>1174580</v>
      </c>
      <c r="H2" s="5">
        <v>568110</v>
      </c>
      <c r="I2" s="6">
        <v>606470</v>
      </c>
      <c r="J2" s="6">
        <v>21348</v>
      </c>
      <c r="K2" s="5">
        <v>20229</v>
      </c>
      <c r="L2" s="5">
        <v>25440</v>
      </c>
      <c r="M2" s="5">
        <v>24656</v>
      </c>
      <c r="N2" s="5">
        <v>28376</v>
      </c>
      <c r="O2" s="6">
        <v>27055</v>
      </c>
      <c r="P2" s="6">
        <v>28848</v>
      </c>
      <c r="Q2" s="6">
        <v>27919</v>
      </c>
      <c r="R2" s="6">
        <v>31086</v>
      </c>
      <c r="S2" s="6">
        <v>30014</v>
      </c>
      <c r="T2" s="6">
        <v>31607</v>
      </c>
      <c r="U2" s="6">
        <v>30153</v>
      </c>
      <c r="V2" s="6">
        <v>31344</v>
      </c>
      <c r="W2" s="6">
        <v>30448</v>
      </c>
      <c r="X2" s="6">
        <v>33614</v>
      </c>
      <c r="Y2" s="6">
        <v>33480</v>
      </c>
      <c r="Z2" s="6">
        <v>36955</v>
      </c>
      <c r="AA2" s="6">
        <v>37148</v>
      </c>
      <c r="AB2" s="6">
        <v>43445</v>
      </c>
      <c r="AC2" s="6">
        <v>44172</v>
      </c>
      <c r="AD2" s="6">
        <v>49329</v>
      </c>
      <c r="AE2" s="6">
        <v>49818</v>
      </c>
      <c r="AF2" s="6">
        <v>39676</v>
      </c>
      <c r="AG2" s="6">
        <v>40449</v>
      </c>
      <c r="AH2" s="6">
        <v>32911</v>
      </c>
      <c r="AI2" s="6">
        <v>34389</v>
      </c>
      <c r="AJ2" s="6">
        <v>29972</v>
      </c>
      <c r="AK2" s="6">
        <v>32243</v>
      </c>
      <c r="AL2" s="6">
        <v>32455</v>
      </c>
      <c r="AM2" s="6">
        <v>37640</v>
      </c>
      <c r="AN2" s="6">
        <v>32426</v>
      </c>
      <c r="AO2" s="6">
        <v>39232</v>
      </c>
      <c r="AP2" s="6">
        <v>21956</v>
      </c>
      <c r="AQ2" s="6">
        <v>30973</v>
      </c>
      <c r="AR2" s="6">
        <v>17322</v>
      </c>
      <c r="AS2" s="6">
        <v>36452</v>
      </c>
      <c r="AT2" s="6">
        <v>584046</v>
      </c>
      <c r="AU2" s="3"/>
    </row>
    <row r="3" spans="1:47" x14ac:dyDescent="0.45">
      <c r="A3" s="3" t="s">
        <v>47</v>
      </c>
      <c r="B3" s="3"/>
      <c r="C3" s="3" t="s">
        <v>48</v>
      </c>
      <c r="D3" s="3" t="s">
        <v>49</v>
      </c>
      <c r="E3" s="4">
        <v>45535</v>
      </c>
      <c r="F3" s="3" t="s">
        <v>51</v>
      </c>
      <c r="G3" s="5">
        <v>137056</v>
      </c>
      <c r="H3" s="5">
        <v>63988</v>
      </c>
      <c r="I3" s="6">
        <v>73068</v>
      </c>
      <c r="J3" s="6">
        <v>2218</v>
      </c>
      <c r="K3" s="5">
        <v>2145</v>
      </c>
      <c r="L3" s="5">
        <v>2551</v>
      </c>
      <c r="M3" s="5">
        <v>2457</v>
      </c>
      <c r="N3" s="5">
        <v>2504</v>
      </c>
      <c r="O3" s="6">
        <v>2439</v>
      </c>
      <c r="P3" s="6">
        <v>2588</v>
      </c>
      <c r="Q3" s="6">
        <v>2545</v>
      </c>
      <c r="R3" s="6">
        <v>3698</v>
      </c>
      <c r="S3" s="6">
        <v>3995</v>
      </c>
      <c r="T3" s="6">
        <v>4519</v>
      </c>
      <c r="U3" s="6">
        <v>4735</v>
      </c>
      <c r="V3" s="6">
        <v>4235</v>
      </c>
      <c r="W3" s="6">
        <v>4439</v>
      </c>
      <c r="X3" s="6">
        <v>4263</v>
      </c>
      <c r="Y3" s="6">
        <v>4511</v>
      </c>
      <c r="Z3" s="6">
        <v>4486</v>
      </c>
      <c r="AA3" s="6">
        <v>4773</v>
      </c>
      <c r="AB3" s="6">
        <v>4953</v>
      </c>
      <c r="AC3" s="6">
        <v>5481</v>
      </c>
      <c r="AD3" s="6">
        <v>5587</v>
      </c>
      <c r="AE3" s="6">
        <v>6092</v>
      </c>
      <c r="AF3" s="6">
        <v>4543</v>
      </c>
      <c r="AG3" s="6">
        <v>4894</v>
      </c>
      <c r="AH3" s="6">
        <v>3758</v>
      </c>
      <c r="AI3" s="6">
        <v>4110</v>
      </c>
      <c r="AJ3" s="6">
        <v>3375</v>
      </c>
      <c r="AK3" s="6">
        <v>3856</v>
      </c>
      <c r="AL3" s="6">
        <v>3614</v>
      </c>
      <c r="AM3" s="6">
        <v>4235</v>
      </c>
      <c r="AN3" s="6">
        <v>3364</v>
      </c>
      <c r="AO3" s="6">
        <v>4390</v>
      </c>
      <c r="AP3" s="6">
        <v>2073</v>
      </c>
      <c r="AQ3" s="6">
        <v>3544</v>
      </c>
      <c r="AR3" s="6">
        <v>1659</v>
      </c>
      <c r="AS3" s="6">
        <v>4427</v>
      </c>
      <c r="AT3" s="6">
        <v>81388</v>
      </c>
      <c r="AU3" s="3"/>
    </row>
    <row r="4" spans="1:47" x14ac:dyDescent="0.45">
      <c r="A4" s="3" t="s">
        <v>47</v>
      </c>
      <c r="B4" s="3"/>
      <c r="C4" s="3" t="s">
        <v>48</v>
      </c>
      <c r="D4" s="3" t="s">
        <v>49</v>
      </c>
      <c r="E4" s="4">
        <v>45535</v>
      </c>
      <c r="F4" s="3" t="s">
        <v>52</v>
      </c>
      <c r="G4" s="5">
        <v>117207</v>
      </c>
      <c r="H4" s="5">
        <v>56298</v>
      </c>
      <c r="I4" s="6">
        <v>60909</v>
      </c>
      <c r="J4" s="6">
        <v>2114</v>
      </c>
      <c r="K4" s="5">
        <v>2046</v>
      </c>
      <c r="L4" s="5">
        <v>2662</v>
      </c>
      <c r="M4" s="5">
        <v>2512</v>
      </c>
      <c r="N4" s="5">
        <v>2878</v>
      </c>
      <c r="O4" s="6">
        <v>2694</v>
      </c>
      <c r="P4" s="6">
        <v>2856</v>
      </c>
      <c r="Q4" s="6">
        <v>2770</v>
      </c>
      <c r="R4" s="6">
        <v>2822</v>
      </c>
      <c r="S4" s="6">
        <v>2769</v>
      </c>
      <c r="T4" s="6">
        <v>2876</v>
      </c>
      <c r="U4" s="6">
        <v>2787</v>
      </c>
      <c r="V4" s="6">
        <v>2895</v>
      </c>
      <c r="W4" s="6">
        <v>2834</v>
      </c>
      <c r="X4" s="6">
        <v>3198</v>
      </c>
      <c r="Y4" s="6">
        <v>3287</v>
      </c>
      <c r="Z4" s="6">
        <v>3631</v>
      </c>
      <c r="AA4" s="6">
        <v>3687</v>
      </c>
      <c r="AB4" s="6">
        <v>4030</v>
      </c>
      <c r="AC4" s="6">
        <v>4153</v>
      </c>
      <c r="AD4" s="6">
        <v>4753</v>
      </c>
      <c r="AE4" s="6">
        <v>4912</v>
      </c>
      <c r="AF4" s="6">
        <v>4134</v>
      </c>
      <c r="AG4" s="6">
        <v>4276</v>
      </c>
      <c r="AH4" s="6">
        <v>3549</v>
      </c>
      <c r="AI4" s="6">
        <v>3805</v>
      </c>
      <c r="AJ4" s="6">
        <v>3204</v>
      </c>
      <c r="AK4" s="6">
        <v>3375</v>
      </c>
      <c r="AL4" s="6">
        <v>3230</v>
      </c>
      <c r="AM4" s="6">
        <v>3763</v>
      </c>
      <c r="AN4" s="6">
        <v>3278</v>
      </c>
      <c r="AO4" s="6">
        <v>4038</v>
      </c>
      <c r="AP4" s="6">
        <v>2319</v>
      </c>
      <c r="AQ4" s="6">
        <v>3344</v>
      </c>
      <c r="AR4" s="6">
        <v>1869</v>
      </c>
      <c r="AS4" s="6">
        <v>3857</v>
      </c>
      <c r="AT4" s="6">
        <v>57431</v>
      </c>
      <c r="AU4" s="3"/>
    </row>
    <row r="5" spans="1:47" x14ac:dyDescent="0.45">
      <c r="A5" s="3" t="s">
        <v>47</v>
      </c>
      <c r="B5" s="3"/>
      <c r="C5" s="3" t="s">
        <v>48</v>
      </c>
      <c r="D5" s="3" t="s">
        <v>49</v>
      </c>
      <c r="E5" s="4">
        <v>45535</v>
      </c>
      <c r="F5" s="3" t="s">
        <v>53</v>
      </c>
      <c r="G5" s="5">
        <v>140653</v>
      </c>
      <c r="H5" s="5">
        <v>68653</v>
      </c>
      <c r="I5" s="6">
        <v>72000</v>
      </c>
      <c r="J5" s="6">
        <v>2601</v>
      </c>
      <c r="K5" s="5">
        <v>2468</v>
      </c>
      <c r="L5" s="5">
        <v>3005</v>
      </c>
      <c r="M5" s="5">
        <v>2914</v>
      </c>
      <c r="N5" s="5">
        <v>3373</v>
      </c>
      <c r="O5" s="6">
        <v>3138</v>
      </c>
      <c r="P5" s="6">
        <v>3382</v>
      </c>
      <c r="Q5" s="6">
        <v>3250</v>
      </c>
      <c r="R5" s="6">
        <v>4121</v>
      </c>
      <c r="S5" s="6">
        <v>3605</v>
      </c>
      <c r="T5" s="6">
        <v>3871</v>
      </c>
      <c r="U5" s="6">
        <v>3686</v>
      </c>
      <c r="V5" s="6">
        <v>3979</v>
      </c>
      <c r="W5" s="6">
        <v>3700</v>
      </c>
      <c r="X5" s="6">
        <v>4239</v>
      </c>
      <c r="Y5" s="6">
        <v>4086</v>
      </c>
      <c r="Z5" s="6">
        <v>4512</v>
      </c>
      <c r="AA5" s="6">
        <v>4442</v>
      </c>
      <c r="AB5" s="6">
        <v>5320</v>
      </c>
      <c r="AC5" s="6">
        <v>5391</v>
      </c>
      <c r="AD5" s="6">
        <v>6003</v>
      </c>
      <c r="AE5" s="6">
        <v>5997</v>
      </c>
      <c r="AF5" s="6">
        <v>4921</v>
      </c>
      <c r="AG5" s="6">
        <v>4881</v>
      </c>
      <c r="AH5" s="6">
        <v>4109</v>
      </c>
      <c r="AI5" s="6">
        <v>4145</v>
      </c>
      <c r="AJ5" s="6">
        <v>3587</v>
      </c>
      <c r="AK5" s="6">
        <v>3711</v>
      </c>
      <c r="AL5" s="6">
        <v>3735</v>
      </c>
      <c r="AM5" s="6">
        <v>4113</v>
      </c>
      <c r="AN5" s="6">
        <v>3658</v>
      </c>
      <c r="AO5" s="6">
        <v>4454</v>
      </c>
      <c r="AP5" s="6">
        <v>2360</v>
      </c>
      <c r="AQ5" s="6">
        <v>3522</v>
      </c>
      <c r="AR5" s="6">
        <v>1877</v>
      </c>
      <c r="AS5" s="6">
        <v>4497</v>
      </c>
      <c r="AT5" s="6">
        <v>72300</v>
      </c>
      <c r="AU5" s="3"/>
    </row>
    <row r="6" spans="1:47" x14ac:dyDescent="0.45">
      <c r="A6" s="3" t="s">
        <v>47</v>
      </c>
      <c r="B6" s="3"/>
      <c r="C6" s="3" t="s">
        <v>48</v>
      </c>
      <c r="D6" s="3" t="s">
        <v>49</v>
      </c>
      <c r="E6" s="4">
        <v>45535</v>
      </c>
      <c r="F6" s="3" t="s">
        <v>54</v>
      </c>
      <c r="G6" s="5">
        <v>184921</v>
      </c>
      <c r="H6" s="5">
        <v>89690</v>
      </c>
      <c r="I6" s="6">
        <v>95231</v>
      </c>
      <c r="J6" s="6">
        <v>3299</v>
      </c>
      <c r="K6" s="5">
        <v>3132</v>
      </c>
      <c r="L6" s="5">
        <v>3750</v>
      </c>
      <c r="M6" s="5">
        <v>3675</v>
      </c>
      <c r="N6" s="5">
        <v>4218</v>
      </c>
      <c r="O6" s="6">
        <v>4045</v>
      </c>
      <c r="P6" s="6">
        <v>4293</v>
      </c>
      <c r="Q6" s="6">
        <v>4194</v>
      </c>
      <c r="R6" s="6">
        <v>5053</v>
      </c>
      <c r="S6" s="6">
        <v>4786</v>
      </c>
      <c r="T6" s="6">
        <v>5614</v>
      </c>
      <c r="U6" s="6">
        <v>5271</v>
      </c>
      <c r="V6" s="6">
        <v>5451</v>
      </c>
      <c r="W6" s="6">
        <v>5229</v>
      </c>
      <c r="X6" s="6">
        <v>5504</v>
      </c>
      <c r="Y6" s="6">
        <v>5499</v>
      </c>
      <c r="Z6" s="6">
        <v>6042</v>
      </c>
      <c r="AA6" s="6">
        <v>5976</v>
      </c>
      <c r="AB6" s="6">
        <v>7029</v>
      </c>
      <c r="AC6" s="6">
        <v>7198</v>
      </c>
      <c r="AD6" s="6">
        <v>7866</v>
      </c>
      <c r="AE6" s="6">
        <v>7974</v>
      </c>
      <c r="AF6" s="6">
        <v>6550</v>
      </c>
      <c r="AG6" s="6">
        <v>6698</v>
      </c>
      <c r="AH6" s="6">
        <v>5329</v>
      </c>
      <c r="AI6" s="6">
        <v>5673</v>
      </c>
      <c r="AJ6" s="6">
        <v>4705</v>
      </c>
      <c r="AK6" s="6">
        <v>5012</v>
      </c>
      <c r="AL6" s="6">
        <v>4983</v>
      </c>
      <c r="AM6" s="6">
        <v>5542</v>
      </c>
      <c r="AN6" s="6">
        <v>4509</v>
      </c>
      <c r="AO6" s="6">
        <v>5556</v>
      </c>
      <c r="AP6" s="6">
        <v>3027</v>
      </c>
      <c r="AQ6" s="6">
        <v>4369</v>
      </c>
      <c r="AR6" s="6">
        <v>2468</v>
      </c>
      <c r="AS6" s="6">
        <v>5402</v>
      </c>
      <c r="AT6" s="6">
        <v>96144</v>
      </c>
      <c r="AU6" s="3"/>
    </row>
    <row r="7" spans="1:47" x14ac:dyDescent="0.45">
      <c r="A7" s="3" t="s">
        <v>47</v>
      </c>
      <c r="B7" s="3"/>
      <c r="C7" s="3" t="s">
        <v>48</v>
      </c>
      <c r="D7" s="3" t="s">
        <v>49</v>
      </c>
      <c r="E7" s="4">
        <v>45535</v>
      </c>
      <c r="F7" s="3" t="s">
        <v>55</v>
      </c>
      <c r="G7" s="5">
        <v>242741</v>
      </c>
      <c r="H7" s="5">
        <v>118321</v>
      </c>
      <c r="I7" s="6">
        <v>124420</v>
      </c>
      <c r="J7" s="6">
        <v>5226</v>
      </c>
      <c r="K7" s="5">
        <v>4952</v>
      </c>
      <c r="L7" s="5">
        <v>6052</v>
      </c>
      <c r="M7" s="5">
        <v>5924</v>
      </c>
      <c r="N7" s="5">
        <v>6953</v>
      </c>
      <c r="O7" s="6">
        <v>6632</v>
      </c>
      <c r="P7" s="6">
        <v>6856</v>
      </c>
      <c r="Q7" s="6">
        <v>6787</v>
      </c>
      <c r="R7" s="6">
        <v>6814</v>
      </c>
      <c r="S7" s="6">
        <v>6842</v>
      </c>
      <c r="T7" s="6">
        <v>6787</v>
      </c>
      <c r="U7" s="6">
        <v>6541</v>
      </c>
      <c r="V7" s="6">
        <v>6671</v>
      </c>
      <c r="W7" s="6">
        <v>6571</v>
      </c>
      <c r="X7" s="6">
        <v>7123</v>
      </c>
      <c r="Y7" s="6">
        <v>7086</v>
      </c>
      <c r="Z7" s="6">
        <v>7781</v>
      </c>
      <c r="AA7" s="6">
        <v>8100</v>
      </c>
      <c r="AB7" s="6">
        <v>9635</v>
      </c>
      <c r="AC7" s="6">
        <v>9854</v>
      </c>
      <c r="AD7" s="6">
        <v>11012</v>
      </c>
      <c r="AE7" s="6">
        <v>10865</v>
      </c>
      <c r="AF7" s="6">
        <v>8157</v>
      </c>
      <c r="AG7" s="6">
        <v>7980</v>
      </c>
      <c r="AH7" s="6">
        <v>6070</v>
      </c>
      <c r="AI7" s="6">
        <v>6016</v>
      </c>
      <c r="AJ7" s="6">
        <v>5097</v>
      </c>
      <c r="AK7" s="6">
        <v>5261</v>
      </c>
      <c r="AL7" s="6">
        <v>5285</v>
      </c>
      <c r="AM7" s="6">
        <v>6407</v>
      </c>
      <c r="AN7" s="6">
        <v>5606</v>
      </c>
      <c r="AO7" s="6">
        <v>6971</v>
      </c>
      <c r="AP7" s="6">
        <v>4020</v>
      </c>
      <c r="AQ7" s="6">
        <v>5553</v>
      </c>
      <c r="AR7" s="6">
        <v>3176</v>
      </c>
      <c r="AS7" s="6">
        <v>6078</v>
      </c>
      <c r="AT7" s="6">
        <v>110037</v>
      </c>
      <c r="AU7" s="3"/>
    </row>
    <row r="8" spans="1:47" x14ac:dyDescent="0.45">
      <c r="A8" s="3" t="s">
        <v>47</v>
      </c>
      <c r="B8" s="3"/>
      <c r="C8" s="3" t="s">
        <v>48</v>
      </c>
      <c r="D8" s="3" t="s">
        <v>49</v>
      </c>
      <c r="E8" s="4">
        <v>45535</v>
      </c>
      <c r="F8" s="3" t="s">
        <v>56</v>
      </c>
      <c r="G8" s="5">
        <v>137109</v>
      </c>
      <c r="H8" s="5">
        <v>65677</v>
      </c>
      <c r="I8" s="6">
        <v>71432</v>
      </c>
      <c r="J8" s="6">
        <v>1914</v>
      </c>
      <c r="K8" s="5">
        <v>1803</v>
      </c>
      <c r="L8" s="5">
        <v>2517</v>
      </c>
      <c r="M8" s="5">
        <v>2380</v>
      </c>
      <c r="N8" s="5">
        <v>2984</v>
      </c>
      <c r="O8" s="6">
        <v>2910</v>
      </c>
      <c r="P8" s="6">
        <v>3299</v>
      </c>
      <c r="Q8" s="6">
        <v>3112</v>
      </c>
      <c r="R8" s="6">
        <v>2932</v>
      </c>
      <c r="S8" s="6">
        <v>3042</v>
      </c>
      <c r="T8" s="6">
        <v>2734</v>
      </c>
      <c r="U8" s="6">
        <v>2459</v>
      </c>
      <c r="V8" s="6">
        <v>2665</v>
      </c>
      <c r="W8" s="6">
        <v>2629</v>
      </c>
      <c r="X8" s="6">
        <v>3227</v>
      </c>
      <c r="Y8" s="6">
        <v>3170</v>
      </c>
      <c r="Z8" s="6">
        <v>3706</v>
      </c>
      <c r="AA8" s="6">
        <v>3585</v>
      </c>
      <c r="AB8" s="6">
        <v>4722</v>
      </c>
      <c r="AC8" s="6">
        <v>4480</v>
      </c>
      <c r="AD8" s="6">
        <v>5452</v>
      </c>
      <c r="AE8" s="6">
        <v>5471</v>
      </c>
      <c r="AF8" s="6">
        <v>4364</v>
      </c>
      <c r="AG8" s="6">
        <v>4561</v>
      </c>
      <c r="AH8" s="6">
        <v>3900</v>
      </c>
      <c r="AI8" s="6">
        <v>4245</v>
      </c>
      <c r="AJ8" s="6">
        <v>4161</v>
      </c>
      <c r="AK8" s="6">
        <v>4762</v>
      </c>
      <c r="AL8" s="6">
        <v>5069</v>
      </c>
      <c r="AM8" s="6">
        <v>6087</v>
      </c>
      <c r="AN8" s="6">
        <v>5381</v>
      </c>
      <c r="AO8" s="6">
        <v>6372</v>
      </c>
      <c r="AP8" s="6">
        <v>3836</v>
      </c>
      <c r="AQ8" s="6">
        <v>4860</v>
      </c>
      <c r="AR8" s="6">
        <v>2814</v>
      </c>
      <c r="AS8" s="6">
        <v>5504</v>
      </c>
      <c r="AT8" s="6">
        <v>66172</v>
      </c>
      <c r="AU8" s="3"/>
    </row>
    <row r="9" spans="1:47" x14ac:dyDescent="0.45">
      <c r="A9" s="3" t="s">
        <v>47</v>
      </c>
      <c r="B9" s="3"/>
      <c r="C9" s="3" t="s">
        <v>48</v>
      </c>
      <c r="D9" s="3" t="s">
        <v>49</v>
      </c>
      <c r="E9" s="4">
        <v>45535</v>
      </c>
      <c r="F9" s="3" t="s">
        <v>57</v>
      </c>
      <c r="G9" s="5">
        <v>75351</v>
      </c>
      <c r="H9" s="5">
        <v>37601</v>
      </c>
      <c r="I9" s="6">
        <v>37750</v>
      </c>
      <c r="J9" s="6">
        <v>1207</v>
      </c>
      <c r="K9" s="5">
        <v>1111</v>
      </c>
      <c r="L9" s="5">
        <v>1487</v>
      </c>
      <c r="M9" s="5">
        <v>1457</v>
      </c>
      <c r="N9" s="5">
        <v>1834</v>
      </c>
      <c r="O9" s="6">
        <v>1724</v>
      </c>
      <c r="P9" s="6">
        <v>2090</v>
      </c>
      <c r="Q9" s="6">
        <v>1919</v>
      </c>
      <c r="R9" s="6">
        <v>2260</v>
      </c>
      <c r="S9" s="6">
        <v>1838</v>
      </c>
      <c r="T9" s="6">
        <v>2160</v>
      </c>
      <c r="U9" s="6">
        <v>1810</v>
      </c>
      <c r="V9" s="6">
        <v>2032</v>
      </c>
      <c r="W9" s="6">
        <v>1706</v>
      </c>
      <c r="X9" s="6">
        <v>1994</v>
      </c>
      <c r="Y9" s="6">
        <v>1786</v>
      </c>
      <c r="Z9" s="6">
        <v>2294</v>
      </c>
      <c r="AA9" s="6">
        <v>2117</v>
      </c>
      <c r="AB9" s="6">
        <v>2703</v>
      </c>
      <c r="AC9" s="6">
        <v>2611</v>
      </c>
      <c r="AD9" s="6">
        <v>3231</v>
      </c>
      <c r="AE9" s="6">
        <v>3113</v>
      </c>
      <c r="AF9" s="6">
        <v>2683</v>
      </c>
      <c r="AG9" s="6">
        <v>2745</v>
      </c>
      <c r="AH9" s="6">
        <v>2313</v>
      </c>
      <c r="AI9" s="6">
        <v>2131</v>
      </c>
      <c r="AJ9" s="6">
        <v>1930</v>
      </c>
      <c r="AK9" s="6">
        <v>1902</v>
      </c>
      <c r="AL9" s="6">
        <v>2098</v>
      </c>
      <c r="AM9" s="6">
        <v>2457</v>
      </c>
      <c r="AN9" s="6">
        <v>2350</v>
      </c>
      <c r="AO9" s="6">
        <v>2669</v>
      </c>
      <c r="AP9" s="6">
        <v>1628</v>
      </c>
      <c r="AQ9" s="6">
        <v>2164</v>
      </c>
      <c r="AR9" s="6">
        <v>1307</v>
      </c>
      <c r="AS9" s="6">
        <v>2490</v>
      </c>
      <c r="AT9" s="6">
        <v>35699</v>
      </c>
      <c r="AU9" s="3"/>
    </row>
    <row r="10" spans="1:47" x14ac:dyDescent="0.45">
      <c r="A10" s="3" t="s">
        <v>47</v>
      </c>
      <c r="B10" s="3"/>
      <c r="C10" s="3" t="s">
        <v>48</v>
      </c>
      <c r="D10" s="3" t="s">
        <v>49</v>
      </c>
      <c r="E10" s="4">
        <v>45535</v>
      </c>
      <c r="F10" s="3" t="s">
        <v>58</v>
      </c>
      <c r="G10" s="5">
        <v>139542</v>
      </c>
      <c r="H10" s="5">
        <v>67882</v>
      </c>
      <c r="I10" s="6">
        <v>71660</v>
      </c>
      <c r="J10" s="6">
        <v>2769</v>
      </c>
      <c r="K10" s="5">
        <v>2572</v>
      </c>
      <c r="L10" s="5">
        <v>3416</v>
      </c>
      <c r="M10" s="5">
        <v>3337</v>
      </c>
      <c r="N10" s="5">
        <v>3632</v>
      </c>
      <c r="O10" s="6">
        <v>3473</v>
      </c>
      <c r="P10" s="6">
        <v>3484</v>
      </c>
      <c r="Q10" s="6">
        <v>3342</v>
      </c>
      <c r="R10" s="6">
        <v>3386</v>
      </c>
      <c r="S10" s="6">
        <v>3137</v>
      </c>
      <c r="T10" s="6">
        <v>3046</v>
      </c>
      <c r="U10" s="6">
        <v>2864</v>
      </c>
      <c r="V10" s="6">
        <v>3416</v>
      </c>
      <c r="W10" s="6">
        <v>3340</v>
      </c>
      <c r="X10" s="6">
        <v>4066</v>
      </c>
      <c r="Y10" s="6">
        <v>4055</v>
      </c>
      <c r="Z10" s="6">
        <v>4503</v>
      </c>
      <c r="AA10" s="6">
        <v>4468</v>
      </c>
      <c r="AB10" s="6">
        <v>5053</v>
      </c>
      <c r="AC10" s="6">
        <v>5004</v>
      </c>
      <c r="AD10" s="6">
        <v>5425</v>
      </c>
      <c r="AE10" s="6">
        <v>5394</v>
      </c>
      <c r="AF10" s="6">
        <v>4324</v>
      </c>
      <c r="AG10" s="6">
        <v>4414</v>
      </c>
      <c r="AH10" s="6">
        <v>3883</v>
      </c>
      <c r="AI10" s="6">
        <v>4264</v>
      </c>
      <c r="AJ10" s="6">
        <v>3913</v>
      </c>
      <c r="AK10" s="6">
        <v>4364</v>
      </c>
      <c r="AL10" s="6">
        <v>4441</v>
      </c>
      <c r="AM10" s="6">
        <v>5036</v>
      </c>
      <c r="AN10" s="6">
        <v>4280</v>
      </c>
      <c r="AO10" s="6">
        <v>4782</v>
      </c>
      <c r="AP10" s="6">
        <v>2693</v>
      </c>
      <c r="AQ10" s="6">
        <v>3617</v>
      </c>
      <c r="AR10" s="6">
        <v>2152</v>
      </c>
      <c r="AS10" s="6">
        <v>4197</v>
      </c>
      <c r="AT10" s="6">
        <v>64875</v>
      </c>
      <c r="AU10" s="3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 xr:uid="{4A41275B-40C6-4004-A962-10D432935D1C}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 xr:uid="{955830C8-E5C1-402C-BB4C-0F6DF1E6C21B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地域・年齢別人口_Excel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前川 夏月</dc:creator>
  <cp:lastModifiedBy>前川 夏月</cp:lastModifiedBy>
  <dcterms:created xsi:type="dcterms:W3CDTF">2024-10-09T01:10:44Z</dcterms:created>
  <dcterms:modified xsi:type="dcterms:W3CDTF">2024-10-09T01:10:57Z</dcterms:modified>
</cp:coreProperties>
</file>